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sustainablehospitality.sharepoint.com/Shared Documents/05. Programmes/05. Programmes Strategy/Net Positive Pathway/Phase 3 - Guidance (Final drafts)/New resources/"/>
    </mc:Choice>
  </mc:AlternateContent>
  <xr:revisionPtr revIDLastSave="302" documentId="8_{2190776B-4FF2-4392-95CC-F7211E15CE1C}" xr6:coauthVersionLast="47" xr6:coauthVersionMax="47" xr10:uidLastSave="{FE5EE02F-4EAC-416E-B733-76277A5D7DC9}"/>
  <bookViews>
    <workbookView xWindow="-110" yWindow="-110" windowWidth="25820" windowHeight="15620" activeTab="2" xr2:uid="{B97F804F-1662-4A01-A4AC-50F152D59E4D}"/>
  </bookViews>
  <sheets>
    <sheet name="Instructions" sheetId="17" r:id="rId1"/>
    <sheet name="People" sheetId="19" r:id="rId2"/>
    <sheet name="Planet" sheetId="13" r:id="rId3"/>
    <sheet name="Lists -  to hide" sheetId="18" state="hidden" r:id="rId4"/>
  </sheets>
  <definedNames>
    <definedName name="_xlnm._FilterDatabase" localSheetId="1" hidden="1">People!$A$5:$K$72</definedName>
    <definedName name="_xlnm._FilterDatabase" localSheetId="2" hidden="1">Planet!$A$5:$AC$102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<sst xmlns="http://schemas.openxmlformats.org/spreadsheetml/2006/main" count="1512" uniqueCount="329">
  <si>
    <r>
      <rPr>
        <b/>
        <sz val="11"/>
        <color theme="1"/>
        <rFont val="Arial"/>
        <family val="2"/>
      </rPr>
      <t>For guidance please see the '</t>
    </r>
    <r>
      <rPr>
        <b/>
        <i/>
        <sz val="11"/>
        <color theme="1"/>
        <rFont val="Arial"/>
        <family val="2"/>
      </rPr>
      <t>Instructions</t>
    </r>
    <r>
      <rPr>
        <b/>
        <sz val="11"/>
        <color theme="1"/>
        <rFont val="Arial"/>
        <family val="2"/>
      </rPr>
      <t>' tab</t>
    </r>
  </si>
  <si>
    <t>Filter to find relevant actions</t>
  </si>
  <si>
    <t>Select from drop down lists</t>
  </si>
  <si>
    <t>For your notes</t>
  </si>
  <si>
    <t>Issue</t>
  </si>
  <si>
    <t>Action category</t>
  </si>
  <si>
    <t>Action</t>
  </si>
  <si>
    <t>Stakeholder relevance</t>
  </si>
  <si>
    <t>Type of solution</t>
  </si>
  <si>
    <t>Cost</t>
  </si>
  <si>
    <t>Ease of doing</t>
  </si>
  <si>
    <t>Potential impact</t>
  </si>
  <si>
    <t>Related departments</t>
  </si>
  <si>
    <t>Notes and relevant resources</t>
  </si>
  <si>
    <t>My action plan</t>
  </si>
  <si>
    <t>Brand</t>
  </si>
  <si>
    <t>Operator</t>
  </si>
  <si>
    <t>Asset owner</t>
  </si>
  <si>
    <t>Engineering</t>
  </si>
  <si>
    <t>Food and Beverage</t>
  </si>
  <si>
    <t>Front desk</t>
  </si>
  <si>
    <t>GM / Leadership</t>
  </si>
  <si>
    <t>Housekeeping</t>
  </si>
  <si>
    <t>HR</t>
  </si>
  <si>
    <t>Meeting rooms</t>
  </si>
  <si>
    <t>Procurement</t>
  </si>
  <si>
    <t>Sales &amp; Marketing</t>
  </si>
  <si>
    <t>Spa and Leisure</t>
  </si>
  <si>
    <t>Included in plan</t>
  </si>
  <si>
    <t>Status</t>
  </si>
  <si>
    <t>Lead person</t>
  </si>
  <si>
    <t>Estimated start date</t>
  </si>
  <si>
    <t>Estimated completion date</t>
  </si>
  <si>
    <r>
      <t xml:space="preserve">Finance notes </t>
    </r>
    <r>
      <rPr>
        <sz val="12"/>
        <color theme="0"/>
        <rFont val="Arial"/>
        <family val="2"/>
      </rPr>
      <t>(funding needed / secured)</t>
    </r>
  </si>
  <si>
    <t>Additional notes</t>
  </si>
  <si>
    <t>New-build and renovations</t>
  </si>
  <si>
    <t>Existing buildings</t>
  </si>
  <si>
    <t>Human Rights and Labour Practices</t>
  </si>
  <si>
    <t>Starting</t>
  </si>
  <si>
    <t>Y</t>
  </si>
  <si>
    <t>x</t>
  </si>
  <si>
    <t>Wages, Benefits &amp; Working Hours</t>
  </si>
  <si>
    <t>Wage and payroll policies and procedures are periodically reviewed against legal requirements and industry practices</t>
  </si>
  <si>
    <t>Overview of human rights commitments are provided in a section of a company annual report, website, or corporate responsibility report</t>
  </si>
  <si>
    <t>Commitment &amp; Accountability</t>
  </si>
  <si>
    <t>Intermediaries used to recruit, hire, or manage workers on behalf of the company are required to adhere to the PSCI principle on child labour and young workers</t>
  </si>
  <si>
    <t>The company has identified and complies with all relevant labour laws and regulations</t>
  </si>
  <si>
    <t>Freely Chosen Employment</t>
  </si>
  <si>
    <t>Policies and processes are in place to ensure that the rights and dignity of every worker are respected at all times</t>
  </si>
  <si>
    <t>Policies and processes are in place that expressly permit freedom of association and employees can freely choose if they want to be represented by a union or not</t>
  </si>
  <si>
    <t>Worker documents are not retained unless required by law</t>
  </si>
  <si>
    <t>Renewable energy is likely to be cheaper than energy generated from fossil fuels (source: IRENA).</t>
  </si>
  <si>
    <t>A person has been designated to manage labour and human rights</t>
  </si>
  <si>
    <t>Child Labour &amp; Young Workers</t>
  </si>
  <si>
    <t>Workers are required to provide documentation to verify their age during the hiring process</t>
  </si>
  <si>
    <t>Analyse data and information to identify material issues and impact on staff and priorities.</t>
  </si>
  <si>
    <t>Company-wide business principles or code of conduct includes a commitment to respect human and labour rights, approved by the highest management level</t>
  </si>
  <si>
    <t>Fair Treatment</t>
  </si>
  <si>
    <t>Where accommodation is provided, workers are free to move about including unhindered access to hygienic and sanitary facilities</t>
  </si>
  <si>
    <t>Advancing</t>
  </si>
  <si>
    <t>The concepts of the PSCI Human Rights and Labor Principles are available to employees in a language and format that is easily understood and accessible</t>
  </si>
  <si>
    <t>Ensure all policies and information materials are available in the first language of all workers in the business, simple to understand and accessible to people with sight or reading difficulties</t>
  </si>
  <si>
    <t>Communicate the KPIs, targets and goals clearly to employees, hotels, and suppliers.</t>
  </si>
  <si>
    <t>Supply chain</t>
  </si>
  <si>
    <t>Accelerating</t>
  </si>
  <si>
    <t>Create a baseline on labour practices for your suppliers.</t>
  </si>
  <si>
    <t>Communicate company expectations on labour standards, including support you are willing to provide, such as training and guidance on labour policies.</t>
  </si>
  <si>
    <t>This is an arrangement where a supplier installs and manages an energy system on the hotel site.</t>
  </si>
  <si>
    <t>Work with supply chain businesses to set targets and KPIs for improving ethical recruitment and human rights outcomes.</t>
  </si>
  <si>
    <t>Equity, Diversity, Inclusion</t>
  </si>
  <si>
    <t>Conduct staff survey on perception and experience of equity, diversity, inclusion</t>
  </si>
  <si>
    <t>Collect customer feedback on accessibility, gender and diversity experience at the hotel and expectations</t>
  </si>
  <si>
    <t>Collect employee disaggregated data for hiring, retention and promotions</t>
  </si>
  <si>
    <t>Collect gender and disability disaggregated data for outsourced services and contract workers</t>
  </si>
  <si>
    <t>Disaggregate employee data for departments and responsibility level (starter to executive)</t>
  </si>
  <si>
    <t>Collect gender and disability disaggregated data for supply chain workers</t>
  </si>
  <si>
    <t>Collect disaggregated data from franchises</t>
  </si>
  <si>
    <t>Conduct 1-1 or group discussion with outsourced services and contract workers on perception and experience of equity, diversity, inclusion</t>
  </si>
  <si>
    <t>Accessibility</t>
  </si>
  <si>
    <t>Complete ILO Global Business and Disability Network Self-Assessment</t>
  </si>
  <si>
    <t>Deliver staff training on accessibility and working with people with disabilities</t>
  </si>
  <si>
    <t>Systematically include people with disabilities for skills training and apprenticeship opportunities at the hotel</t>
  </si>
  <si>
    <t>Make job application and interview processes fully accessible, providing reasonable accommodations as required.</t>
  </si>
  <si>
    <t>Embed disability inclusion metrics in all lines of management, in all markets.</t>
  </si>
  <si>
    <t>Make professional development training and opportunities fully accessible.</t>
  </si>
  <si>
    <t>Remove any bias from compensations, and include reasonable adjustments for equity in benefits.</t>
  </si>
  <si>
    <t>Audit talent management practices to improve career mobility (across hotels or departments) for people with disabilities</t>
  </si>
  <si>
    <t>Senior leaders set targets for and enable middle managers to make better talent decisions that support equal opportunity for career mobility</t>
  </si>
  <si>
    <t>Set up mentorship programme for people with disabilities to develop management capabilities/skills.</t>
  </si>
  <si>
    <t xml:space="preserve">Include actual and achieved accessibility available to customers at the hotel and remove generalised statements. </t>
  </si>
  <si>
    <t>Supply Chain</t>
  </si>
  <si>
    <t>Review procurement due diligence and selection process to include disability, diversity, and gender inclusion and reporting.</t>
  </si>
  <si>
    <t>Responsible procurement factsheet </t>
  </si>
  <si>
    <t>Provide support to outsourced services and suppliers to improve inclusion and representation of people with disabilities.</t>
  </si>
  <si>
    <t>Identify local diversity you want to engage or include in the hotel workforce.</t>
  </si>
  <si>
    <t>Use gender inclusive language and images in vacancy adds and job descriptions.</t>
  </si>
  <si>
    <t>Conduct gender workshop for managers and staff to openly discuss and correct gender perceptions and biases</t>
  </si>
  <si>
    <t>Systematically seek women applicants in candidate pool.</t>
  </si>
  <si>
    <t>Embed gender metrics in all lines of management, in all markets.</t>
  </si>
  <si>
    <t>Remove gender bias from compensations, and include reasonable adjustments for equity in benefits.</t>
  </si>
  <si>
    <t>Ensure professional development opportunities are equally used by women and LGBTQ</t>
  </si>
  <si>
    <t>Audit talent management practices to improve career mobility (across hotels or departments) for women and LGBTQ</t>
  </si>
  <si>
    <t>Set up mentorship programme for women and LGBTQ to develop management capabilities/skills.</t>
  </si>
  <si>
    <t>Provide support to outsourced services and suppliers to improve inclusion and representation of women and LGBTQ.</t>
  </si>
  <si>
    <t>Introduction</t>
  </si>
  <si>
    <t>Who is it designed for?</t>
  </si>
  <si>
    <t>How do I use it?</t>
  </si>
  <si>
    <t>Finding relevant actions</t>
  </si>
  <si>
    <r>
      <t xml:space="preserve">Use the filter arrows (     ) in columns A-U to filter to the relevant actions. See below for more information on what the filters mean. We recommend that those in the </t>
    </r>
    <r>
      <rPr>
        <i/>
        <sz val="11"/>
        <color theme="1"/>
        <rFont val="Arial"/>
        <family val="2"/>
      </rPr>
      <t xml:space="preserve">Starting </t>
    </r>
    <r>
      <rPr>
        <sz val="11"/>
        <color theme="1"/>
        <rFont val="Arial"/>
        <family val="2"/>
      </rPr>
      <t>stage of the Pathway start with actions which are 'Low/no cost' (column I) and 'Easy' (column J). We then recommend that actions with higher potential impact are chosen over those with lower potential impacts (column K).</t>
    </r>
  </si>
  <si>
    <t>Creating your action plan</t>
  </si>
  <si>
    <t>Notes on suggested filters for stages</t>
  </si>
  <si>
    <t>You can also scroll to the bottom of the actions list and add your own if there are others you'd like to do which aren't on the list already.</t>
  </si>
  <si>
    <t>The filters available are:</t>
  </si>
  <si>
    <t xml:space="preserve">Action category </t>
  </si>
  <si>
    <t>Whether the action is relevant to a brand company, hotel operator or asset/buidling owner. For asset/building owners, there is a further subcategorisation which indicates whether the action is feasible for existing buildings or would normally only be considered for those being constructed or undergoing a large-scale renovation.</t>
  </si>
  <si>
    <t>Technical or operational</t>
  </si>
  <si>
    <t>Whether the action involves the installation of technical equipment (and therefore technical knowledge/support) or is an operational action (e.g. involves changing operating procedures or raising awareness).</t>
  </si>
  <si>
    <t xml:space="preserve">Cost </t>
  </si>
  <si>
    <r>
      <t xml:space="preserve">A rough idea of the level of financial investment involved (low/no cost, medium cost, high cost). Low/no cost actions are those which either cost nothing, should be only marginally more expensive than non-sustainable options (e.g. certified products) or would be expected to pay back in less than a year. We recommend that those in the </t>
    </r>
    <r>
      <rPr>
        <i/>
        <sz val="11"/>
        <color theme="1"/>
        <rFont val="Arial"/>
        <family val="2"/>
      </rPr>
      <t xml:space="preserve">Starting </t>
    </r>
    <r>
      <rPr>
        <sz val="11"/>
        <color theme="1"/>
        <rFont val="Arial"/>
        <family val="2"/>
      </rPr>
      <t>stage of the Pathway start with actions labelled as 'Low/no cost'.</t>
    </r>
  </si>
  <si>
    <r>
      <t xml:space="preserve">A rough idea of how easy or difficult an action is to implement (easy, medium, more difficult). This takes into consideration factors like how many departments might need to be involved, time to implement and the potential level of disruption. It does not account for factors which are more location specific, such as the availability of a particular solution (e.g. certified products), whether local legislation allows for it (e.g. food donation) and whether the hotel has the required space (e.g for solar panels). We recommend that those in the </t>
    </r>
    <r>
      <rPr>
        <i/>
        <sz val="11"/>
        <color theme="1"/>
        <rFont val="Arial"/>
        <family val="2"/>
      </rPr>
      <t xml:space="preserve">Starting </t>
    </r>
    <r>
      <rPr>
        <sz val="11"/>
        <color theme="1"/>
        <rFont val="Arial"/>
        <family val="2"/>
      </rPr>
      <t>stage of the Pathway start with actions labelled as 'Easy'.</t>
    </r>
  </si>
  <si>
    <t>A rough idea of how much the action might reduce the impacts related to the issue.</t>
  </si>
  <si>
    <t>The departments whose involvement may be required to implement the action.</t>
  </si>
  <si>
    <t>Note: the list of actions is comprehensive but not all-encompassing - there may be other actions which could be taken</t>
  </si>
  <si>
    <t>Renewable energy</t>
  </si>
  <si>
    <t>Install renewable energy sources on-site e.g. wind turbines, solar panels, ground-source heat pump</t>
  </si>
  <si>
    <t>Technical</t>
  </si>
  <si>
    <t>High cost</t>
  </si>
  <si>
    <t>More difficult</t>
  </si>
  <si>
    <t>High</t>
  </si>
  <si>
    <t>Purchase renewable electricity and/or gas from the grid</t>
  </si>
  <si>
    <t>Operational</t>
  </si>
  <si>
    <t>Low/no cost</t>
  </si>
  <si>
    <t>Easy</t>
  </si>
  <si>
    <r>
      <t xml:space="preserve">Purchase renewable electricity via </t>
    </r>
    <r>
      <rPr>
        <sz val="11"/>
        <rFont val="Arial"/>
        <family val="2"/>
      </rPr>
      <t>Power Purchase Agreement (PPA)</t>
    </r>
  </si>
  <si>
    <t>Medium</t>
  </si>
  <si>
    <t>Energy efficiency</t>
  </si>
  <si>
    <t>Install LED lighting</t>
  </si>
  <si>
    <t>Low</t>
  </si>
  <si>
    <t xml:space="preserve">LEDs use at least 75% less energy than regular bulbs (source: Energy.gov). </t>
  </si>
  <si>
    <t>Install smart ventilation in kitchens</t>
  </si>
  <si>
    <t xml:space="preserve">This refers to systems which adjust ventilation levels, reducing energy usage whilst maintaining air quality. </t>
  </si>
  <si>
    <t>Install solar film on windows</t>
  </si>
  <si>
    <t>Medium cost</t>
  </si>
  <si>
    <t>This is a thin layer which reduces heat gain and glare from the sun and blocks harmful UV rays.</t>
  </si>
  <si>
    <t>Install double or triple glazed windows</t>
  </si>
  <si>
    <t>This will improve insulation, reducing energy costs for heating/cooling, as well as reducing noise pollution.</t>
  </si>
  <si>
    <t>Install automated lighting controls, such as occupancy or daylight sensors.</t>
  </si>
  <si>
    <t>This will minimise energy costs by turning off or dimming lights when not needed.</t>
  </si>
  <si>
    <t>Use physical or chemical pool covers</t>
  </si>
  <si>
    <t xml:space="preserve">These reduce heat and water lost via evaporation. </t>
  </si>
  <si>
    <t>Install a building management system</t>
  </si>
  <si>
    <t>This is a computerised system which controls a building's mechanical and electrical equipment.</t>
  </si>
  <si>
    <t>Install key card controlled electricity systems in rooms</t>
  </si>
  <si>
    <t>Ensure that guests are given the appropriate number of cards and are not given an extra one to leave in the slot.</t>
  </si>
  <si>
    <t>Install or upgrade to a more efficient chiller</t>
  </si>
  <si>
    <t>Install or upgrade to a more efficient boiler (ideally electric to further reduce emissions)</t>
  </si>
  <si>
    <t>Include energy efficiency in your procurement considerations</t>
  </si>
  <si>
    <t>Install induction hobs in kitchens</t>
  </si>
  <si>
    <t>Unlike regular hobs, only the pan itself is heated, increasing energy efficiency.</t>
  </si>
  <si>
    <t>Choose furniture made from low carbon or recycled materials where possible</t>
  </si>
  <si>
    <t>(Re)configure kitchen layouts so that ovens and heaters are not placed next to fridges or freezers</t>
  </si>
  <si>
    <t xml:space="preserve">This minimises additional energy required to keep equipment operating at the correct tempterature. </t>
  </si>
  <si>
    <t>Install draught excluders on doors</t>
  </si>
  <si>
    <t>Upgrade building insulation</t>
  </si>
  <si>
    <t>Carbon sequestration</t>
  </si>
  <si>
    <t>Invest in carbon sequestration projects</t>
  </si>
  <si>
    <t>Carbon sequestration refers to the capture of atmospheric carbon dioxide by nature, e.g. forests or peatlands.</t>
  </si>
  <si>
    <t>Company travel</t>
  </si>
  <si>
    <t>Provide electric vehicle options for company cars</t>
  </si>
  <si>
    <t>Select lowest carbon travel options where feasible</t>
  </si>
  <si>
    <t>Offset emissions relating to company travel</t>
  </si>
  <si>
    <t>Offsetting should be used as a last resort after reduction efforts have been made.</t>
  </si>
  <si>
    <t>Team engagement</t>
  </si>
  <si>
    <t>Educate employees about climate change and any energy-saving initiatives in place</t>
  </si>
  <si>
    <t>Offer eco-driving course to all employee drivers</t>
  </si>
  <si>
    <t>Provide employees with access to loans for low carbon transport methods</t>
  </si>
  <si>
    <t xml:space="preserve">For example, a cycle to work scheme. </t>
  </si>
  <si>
    <t>Introduce a meat-free day in employee restaurants</t>
  </si>
  <si>
    <t>Highlight local public transport options to employees</t>
  </si>
  <si>
    <t>Have a 'switch off' policy in staff areas so lights are off when not needed (except emergency/safety lights)</t>
  </si>
  <si>
    <t>Guest engagement</t>
  </si>
  <si>
    <t>Offer guests access to EV charging points</t>
  </si>
  <si>
    <t>Offer vegetarian and plant-based foods and place them in a prominent place on the menu</t>
  </si>
  <si>
    <t>Beef emits 31x more carbon dioxide per calorie than tofu (source: The Economist).</t>
  </si>
  <si>
    <t>Offer guests access to bicycle rental and/or bicycle parking</t>
  </si>
  <si>
    <t xml:space="preserve">Offer locally sourced and seasonal produce </t>
  </si>
  <si>
    <t xml:space="preserve">This will not only support local producers, but will also reduce carbon emissions from transportation. </t>
  </si>
  <si>
    <t>Highlight 'low-carbon' options on menus</t>
  </si>
  <si>
    <t xml:space="preserve">These might include low/no-meat options, or meals using locally/sustainably-sourced produce. </t>
  </si>
  <si>
    <t>Grow produce or herbs on-site</t>
  </si>
  <si>
    <t>They can be used in meals and drinks and provide a talking point for guests.</t>
  </si>
  <si>
    <t>Offer carbon offsetting to guests</t>
  </si>
  <si>
    <t>Use electric vehicles for on-site guest transport</t>
  </si>
  <si>
    <t>Communicate guidance on reducing energy use to guests</t>
  </si>
  <si>
    <t>Share information with guests on low-carbon transport options (arrival/departure and during stay)</t>
  </si>
  <si>
    <t>This can easily be incorporated into the hotel website or shared by the front desk team</t>
  </si>
  <si>
    <t>Water efficiency</t>
  </si>
  <si>
    <t>Monitor water consumption for indications of leaks</t>
  </si>
  <si>
    <t>Hotel Water Measurement Initiative (HWMI)</t>
  </si>
  <si>
    <t>Use drought-resitant or native planting</t>
  </si>
  <si>
    <t>Use smart irrigation where necessary</t>
  </si>
  <si>
    <t>These are systems which use weather or soil moisture to inform more efficient watering routines.</t>
  </si>
  <si>
    <t>Install low-flow taps</t>
  </si>
  <si>
    <t>These give the illusion of higher flow rates by mixing water with air or by dividing into multiple streams.</t>
  </si>
  <si>
    <t>Intall water efficient showers eg. smart showers or low-flow shower heads (&lt;9 liters/min)</t>
  </si>
  <si>
    <t>Use water displacement devices in toilets</t>
  </si>
  <si>
    <t>These take up space in the water tank of a toilet, meaning less water is required to fill the tank.</t>
  </si>
  <si>
    <t>Install low-flow toilets (&lt;6 litres/flush)</t>
  </si>
  <si>
    <t>Check regularly for leaking taps, toilets and pipes</t>
  </si>
  <si>
    <t>Ensure plugs are installed in all basins as standard</t>
  </si>
  <si>
    <t>Water re-use</t>
  </si>
  <si>
    <t>Harvest rain water using a water butt</t>
  </si>
  <si>
    <t>Install a water harvesting system</t>
  </si>
  <si>
    <t>These are systems which collect and purify water for human use, reducing potable water usage.</t>
  </si>
  <si>
    <t>Install a water recycling system</t>
  </si>
  <si>
    <t xml:space="preserve">These reduce water usage by treating rainwater and waste water so it is suitable for use again. </t>
  </si>
  <si>
    <t>Educate employees about water-related issues and any water-saving initiatives in place</t>
  </si>
  <si>
    <t>Allow guests to opt-out of room cleaning and ensure adequete team training</t>
  </si>
  <si>
    <t>Implement a guestroom linen re-use programme and ensure adequete team training</t>
  </si>
  <si>
    <t>Communicate guidance on reducing water use to guests</t>
  </si>
  <si>
    <t>Tourism can use 8x more water per person than the local population (source: Sustainable Hospitality Alliance, 2018)</t>
  </si>
  <si>
    <t>Single use items</t>
  </si>
  <si>
    <t>Eliminate single-use plastic straws and stirrers. Offer disposables only on request</t>
  </si>
  <si>
    <t>You may need to keep a small stock of plastic ones for guests with disabilities.</t>
  </si>
  <si>
    <t>Use refillable containers for sauces</t>
  </si>
  <si>
    <t>Replace single-use plastic toiletry bottles with bulk dispensers or solid alternatives</t>
  </si>
  <si>
    <t>Ensure that solid alternatives are well-sized to avoid creating additional waste.</t>
  </si>
  <si>
    <t>Replace single-use tableware and cups with reusable ones</t>
  </si>
  <si>
    <t>Switch to reusable storage options in kitchens</t>
  </si>
  <si>
    <t>Stop offering single-use plastic water bottles and offer reusable alternatives (such as refillable caraffes)</t>
  </si>
  <si>
    <t>Install refill stations for drinking water</t>
  </si>
  <si>
    <t>Waste management</t>
  </si>
  <si>
    <t>Purchase items made from recycled or repurposed content where possible</t>
  </si>
  <si>
    <t>Recycle or donate part-used soaps</t>
  </si>
  <si>
    <t>This not only reduces waste but can also have a positive impact on communities</t>
  </si>
  <si>
    <t>Donate used towels and linens</t>
  </si>
  <si>
    <t>Separate and monitor food waste</t>
  </si>
  <si>
    <t>Food waste factsheet </t>
  </si>
  <si>
    <t>Install a food waste composter / digestor</t>
  </si>
  <si>
    <t>Compost can be used on-site in plants or gardens.</t>
  </si>
  <si>
    <t>Initiate a food waste programme e.g. donate left-over food, create an on-site compost heap</t>
  </si>
  <si>
    <t>Hotel Kitchen Toolkit</t>
  </si>
  <si>
    <t>Donate FF&amp;E (furniture, fixtures and equipment) to others once no longer using</t>
  </si>
  <si>
    <t>Work with suppliers to reduce or reuse packaging</t>
  </si>
  <si>
    <t>Have recycling plan in place for glass, paper, plastic and organic and ensure employees are trained</t>
  </si>
  <si>
    <t>Educate employees about waste issues and any waste management initatives in place</t>
  </si>
  <si>
    <t>Offer guests clearly labelled waste recycling and guidance on how to minimise waste</t>
  </si>
  <si>
    <t>Consumption reduction</t>
  </si>
  <si>
    <t>Reduce printing requirements</t>
  </si>
  <si>
    <t>Consider whether/how often reports need to be printed</t>
  </si>
  <si>
    <t>Practice portion control</t>
  </si>
  <si>
    <t>This can help to reduce food left on plates by guests</t>
  </si>
  <si>
    <t>Audit supplies to ensure no over-purchasing</t>
  </si>
  <si>
    <t>Opt for high quality, durable options where possible</t>
  </si>
  <si>
    <t>Purchasing</t>
  </si>
  <si>
    <t>Use building materials certified to a reputable standard</t>
  </si>
  <si>
    <t>Hotel sustainability certifications factsheet</t>
  </si>
  <si>
    <t>Purchase items of high animal welfare standards</t>
  </si>
  <si>
    <t>Ban the purchase of products created from endangered/ non-sustainable species</t>
  </si>
  <si>
    <t>IUCN Red List of Threatened Species</t>
  </si>
  <si>
    <t>Purchase produce with a reputable certification</t>
  </si>
  <si>
    <t>Educate employees about biodiversity issues and  the natural heritage of the local area</t>
  </si>
  <si>
    <t>Convention on Biological Diversity Country Profiles</t>
  </si>
  <si>
    <t>Communicate certified, local etc produce on menus</t>
  </si>
  <si>
    <t>Inform guests about the local environment, appropriate behaviour and opportunities to be responsible visitors.</t>
  </si>
  <si>
    <t>Do not harvest, consume or sell captive wild animals or put them on display / interact with them</t>
  </si>
  <si>
    <t>Chemicals use</t>
  </si>
  <si>
    <t>Reduce use of fertilisers and pesticides on site</t>
  </si>
  <si>
    <t>Use microfibre cloths or other chemical-free cleaning methods for cleaning where possible</t>
  </si>
  <si>
    <t>Ensure chemicals are stored safely to avoid leakage</t>
  </si>
  <si>
    <t>Use non-toxic and environmentally-friendly cleaning products/paints</t>
  </si>
  <si>
    <t>Wildlife areas</t>
  </si>
  <si>
    <t>Create a wildlife pond</t>
  </si>
  <si>
    <t>Use native planting</t>
  </si>
  <si>
    <t>Install a green wall</t>
  </si>
  <si>
    <t>This is a vertical wall with plants and greenery attached. They can improve air quality and absorb noise.</t>
  </si>
  <si>
    <t>Install a rooftop garden</t>
  </si>
  <si>
    <t>These are particularly suitable for hotels located in urban areas, with limited outdoor space.</t>
  </si>
  <si>
    <t>Place wildlife shelters around the site (such as bat/bird/insect boxes)</t>
  </si>
  <si>
    <t>Engage in local conservation initiatives</t>
  </si>
  <si>
    <t>Monitor sites for presence of invasive species</t>
  </si>
  <si>
    <t>Additional actions - use the space below to add your own actions</t>
  </si>
  <si>
    <t>Difficulty</t>
  </si>
  <si>
    <t>My plan</t>
  </si>
  <si>
    <t>Tech/op</t>
  </si>
  <si>
    <t>To do</t>
  </si>
  <si>
    <t>Add to my plan</t>
  </si>
  <si>
    <t>On track</t>
  </si>
  <si>
    <t>Done</t>
  </si>
  <si>
    <t>Waste and use of materials</t>
  </si>
  <si>
    <t>Protection and regeneration of nature</t>
  </si>
  <si>
    <t>Water</t>
  </si>
  <si>
    <t>GHG emissions and energy</t>
  </si>
  <si>
    <t>Ensure there is no gender pay gap</t>
  </si>
  <si>
    <t>Ensure employees receive a living wage</t>
  </si>
  <si>
    <t xml:space="preserve">Ensure all employees have a written contract </t>
  </si>
  <si>
    <t>Incorporate Labour and Human Rights consitently across internal processes and relevant policies (e.g. Code of Conduct, Procurement, CSR, supplier code of conduct, engaging and terminating business relationships)</t>
  </si>
  <si>
    <t>Transparency with employees</t>
  </si>
  <si>
    <t>Make non-harassment training mandatory for all employees</t>
  </si>
  <si>
    <t>Conduct due diligence on supplier labour policies and practices</t>
  </si>
  <si>
    <t>Make training on human rights a requirement for relevant functions</t>
  </si>
  <si>
    <t>Customer engagement</t>
  </si>
  <si>
    <t>Employee opportunities</t>
  </si>
  <si>
    <t>Hiring practices</t>
  </si>
  <si>
    <t>Educate employees on human rights and labour practice commitments and targets.</t>
  </si>
  <si>
    <t>Communicate human rights and labour practice commitments and targets to customers.</t>
  </si>
  <si>
    <t>Set up a mechanism to gather feedback and ideas for improvement from employees</t>
  </si>
  <si>
    <t>Ensure that fair labour policies are included in tender, specification or commercial requirements template documents.</t>
  </si>
  <si>
    <t>Ensure contracting process and supply chain contracts are in line with human and labour rights due diligence standards and obligations.</t>
  </si>
  <si>
    <t>Identify HR data gaps for data disaggregation, based on sources (across own business (scope 1), outsourced services/contractors (scope 2), supply chain (scope 3))</t>
  </si>
  <si>
    <t>Ensure that supplier audits include group discussion with their workers on perception and experience of equity, diversity, inclusion</t>
  </si>
  <si>
    <t>Follow-up and complete actions from the ILO Global Business and Disability Network Self-Assessment</t>
  </si>
  <si>
    <t>Train employees in simple sign language</t>
  </si>
  <si>
    <t>Train all staff on safety, bullying, harassment, safeguarding, and grievance/safeguarding reporting mechanism.</t>
  </si>
  <si>
    <t>Pathway stage</t>
  </si>
  <si>
    <t>The net positive action planner contains ideas of projects and initiatives that can be implemented to increase the sustainability of a hotel. It has been designed to accompany the Pathway to Net Positive Hospitality and act as a support for the 'Take action' step. It can be used to identify relevant actions and can also be used to track progress on chosen actions.</t>
  </si>
  <si>
    <t xml:space="preserve">Those responsible for creating a sustainability action plan, typically hotel managers or sustainability leads/teams. </t>
  </si>
  <si>
    <t>Keep notes on the lead person, estimated start and completion date, funding needed and secured, as well as any other notes you like to make.</t>
  </si>
  <si>
    <t>Use the drop downs in the planner columns to update the status of the action (to do, on track, done).</t>
  </si>
  <si>
    <t>Use the filter arrow (     ) in 'Included in the plan' column to only show actions which say 'Add to my plan'.</t>
  </si>
  <si>
    <t>Indicate which actions you would like to include in your action plan by using the drop down in 'Included in the plan' column to select 'Add to my plan'.</t>
  </si>
  <si>
    <t>Use the purple columns to the right of the sheet to create your plan using the steps below</t>
  </si>
  <si>
    <t>Note: the simplest actions are highlighted in green on the 'Planet' list and should be strongly considered by all hotels.</t>
  </si>
  <si>
    <r>
      <rPr>
        <sz val="11"/>
        <color theme="1"/>
        <rFont val="Arial"/>
        <family val="2"/>
      </rPr>
      <t>The main issue which the action addresses (e.g. Water stewardship, Waste and use of materials, Human rights and labour practices, and Equity Diversity and Inclusion</t>
    </r>
    <r>
      <rPr>
        <i/>
        <sz val="11"/>
        <color theme="1"/>
        <rFont val="Arial"/>
        <family val="2"/>
      </rPr>
      <t xml:space="preserve">). </t>
    </r>
    <r>
      <rPr>
        <sz val="11"/>
        <color theme="1"/>
        <rFont val="Arial"/>
        <family val="2"/>
      </rPr>
      <t>It should be noted that some actions can have a positive impact across multiple issue areas.</t>
    </r>
  </si>
  <si>
    <t>The type of action it is (e.g. renewable energy, team engagement, supply chain, employee opportunities)</t>
  </si>
  <si>
    <t>People and Planet tabs</t>
  </si>
  <si>
    <t>Planet tab only</t>
  </si>
  <si>
    <t>First, decide whether you want to find actions which will support people or planet-related topics and navigate to the relevant tab.</t>
  </si>
  <si>
    <r>
      <t xml:space="preserve">        </t>
    </r>
    <r>
      <rPr>
        <b/>
        <sz val="24"/>
        <color theme="7"/>
        <rFont val="Arial"/>
        <family val="2"/>
      </rPr>
      <t>Net</t>
    </r>
    <r>
      <rPr>
        <b/>
        <sz val="24"/>
        <color theme="6"/>
        <rFont val="Arial"/>
        <family val="2"/>
      </rPr>
      <t>Positive</t>
    </r>
    <r>
      <rPr>
        <b/>
        <sz val="24"/>
        <color theme="2"/>
        <rFont val="Arial"/>
        <family val="2"/>
      </rPr>
      <t>Hospitality action planner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</si>
</sst>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theme="1"/>
      <name val="Arial"/>
      <family val="2"/>
    </font>
    <font>
      <b/>
      <sz val="14"/>
      <color theme="0"/>
      <name val="Arial"/>
      <family val="2"/>
    </font>
    <font>
      <b/>
      <sz val="11"/>
      <color theme="1"/>
      <name val="Arial"/>
      <family val="2"/>
    </font>
    <font>
      <b/>
      <sz val="11"/>
      <color rgb="FFFF0000"/>
      <name val="Arial"/>
      <family val="2"/>
    </font>
    <font>
      <i/>
      <sz val="11"/>
      <color theme="1"/>
      <name val="Arial"/>
      <family val="2"/>
    </font>
    <font>
      <b/>
      <sz val="12"/>
      <color theme="0"/>
      <name val="Arial"/>
      <family val="2"/>
    </font>
    <font>
      <sz val="11"/>
      <color theme="0"/>
      <name val="Arial"/>
      <family val="2"/>
    </font>
    <font>
      <sz val="12"/>
      <color theme="0"/>
      <name val="Arial"/>
      <family val="2"/>
    </font>
    <font>
      <sz val="12"/>
      <color rgb="FFFF0000"/>
      <name val="Arial"/>
      <family val="2"/>
    </font>
    <font>
      <sz val="11"/>
      <name val="Arial"/>
      <family val="2"/>
    </font>
    <font>
      <sz val="11"/>
      <color rgb="FFC00000"/>
      <name val="Arial"/>
      <family val="2"/>
    </font>
    <font>
      <b/>
      <sz val="24"/>
      <color theme="2"/>
      <name val="Arial"/>
      <family val="2"/>
    </font>
    <font>
      <b/>
      <i/>
      <sz val="11"/>
      <color theme="1"/>
      <name val="Arial"/>
      <family val="2"/>
    </font>
    <font>
      <u/>
      <sz val="11"/>
      <color theme="10"/>
      <name val="Calibri"/>
      <family val="2"/>
      <scheme val="minor"/>
    </font>
    <font>
      <u/>
      <sz val="11"/>
      <color theme="10"/>
      <name val="Arial"/>
      <family val="2"/>
    </font>
    <font>
      <sz val="11"/>
      <color rgb="FF000000"/>
      <name val="Arial"/>
    </font>
    <font>
      <sz val="11"/>
      <color theme="1"/>
      <name val="Arial"/>
    </font>
    <font>
      <sz val="11"/>
      <name val="Arial"/>
    </font>
    <font>
      <sz val="11"/>
      <color rgb="FF000000"/>
      <name val="Arial"/>
      <family val="2"/>
    </font>
    <font>
      <b/>
      <sz val="11"/>
      <color theme="0"/>
      <name val="Arial"/>
      <family val="2"/>
    </font>
    <font>
      <b/>
      <sz val="24"/>
      <color theme="6"/>
      <name val="Arial"/>
      <family val="2"/>
    </font>
    <font>
      <b/>
      <sz val="24"/>
      <color theme="7"/>
      <name val="Arial"/>
      <family val="2"/>
    </font>
  </fonts>
  <fills count="11">
    <fill>
      <patternFill patternType="none"/>
    </fill>
    <fill>
      <patternFill patternType="gray125"/>
    </fill>
    <fill>
      <patternFill patternType="solid">
        <fgColor theme="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4"/>
        <bgColor indexed="64"/>
      </patternFill>
    </fill>
    <fill>
      <patternFill patternType="solid">
        <fgColor rgb="FF92D050"/>
        <bgColor indexed="64"/>
      </patternFill>
    </fill>
    <fill>
      <patternFill patternType="solid">
        <fgColor rgb="FFE2D2FA"/>
        <bgColor indexed="64"/>
      </patternFill>
    </fill>
  </fills>
  <borders count="31">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indexed="64"/>
      </top>
      <bottom/>
      <diagonal/>
    </border>
    <border>
      <left style="thin">
        <color rgb="FF000000"/>
      </left>
      <right style="thin">
        <color rgb="FF000000"/>
      </right>
      <top style="thin">
        <color rgb="FF000000"/>
      </top>
      <bottom/>
      <diagonal/>
    </border>
    <border>
      <left/>
      <right style="thin">
        <color indexed="64"/>
      </right>
      <top/>
      <bottom style="thin">
        <color indexed="64"/>
      </bottom>
      <diagonal/>
    </border>
    <border>
      <left style="thin">
        <color indexed="64"/>
      </left>
      <right/>
      <top/>
      <bottom style="thin">
        <color indexed="64"/>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medium">
        <color indexed="64"/>
      </left>
      <right/>
      <top/>
      <bottom style="thin">
        <color indexed="64"/>
      </bottom>
      <diagonal/>
    </border>
    <border>
      <left/>
      <right/>
      <top/>
      <bottom style="thin">
        <color indexed="64"/>
      </bottom>
      <diagonal/>
    </border>
  </borders>
  <cellStyleXfs count="2">
    <xf numFmtId="0" fontId="0" fillId="0" borderId="0"/>
    <xf numFmtId="0" fontId="14" fillId="0" borderId="0" applyNumberFormat="0" applyFill="0" applyBorder="0" applyAlignment="0" applyProtection="0"/>
  </cellStyleXfs>
  <cellXfs count="152">
    <xf numFmtId="0" fontId="0" fillId="0" borderId="0" xfId="0"/>
    <xf numFmtId="0" fontId="1" fillId="0" borderId="0" xfId="0" applyFont="1"/>
    <xf numFmtId="0" fontId="1" fillId="7" borderId="0" xfId="0" applyFont="1" applyFill="1"/>
    <xf numFmtId="0" fontId="1" fillId="7" borderId="0" xfId="0" applyFont="1" applyFill="1" applyAlignment="1">
      <alignment wrapText="1"/>
    </xf>
    <xf numFmtId="0" fontId="3" fillId="7" borderId="0" xfId="0" applyFont="1" applyFill="1" applyAlignment="1">
      <alignment wrapText="1"/>
    </xf>
    <xf numFmtId="0" fontId="3" fillId="7" borderId="0" xfId="0" applyFont="1" applyFill="1"/>
    <xf numFmtId="0" fontId="1" fillId="7" borderId="3" xfId="0" applyFont="1" applyFill="1" applyBorder="1"/>
    <xf numFmtId="0" fontId="1" fillId="7" borderId="1" xfId="0" applyFont="1" applyFill="1" applyBorder="1"/>
    <xf numFmtId="0" fontId="1" fillId="7" borderId="9" xfId="0" applyFont="1" applyFill="1" applyBorder="1" applyAlignment="1">
      <alignment wrapText="1"/>
    </xf>
    <xf numFmtId="0" fontId="3" fillId="7" borderId="9" xfId="0" applyFont="1" applyFill="1" applyBorder="1" applyAlignment="1">
      <alignment wrapText="1"/>
    </xf>
    <xf numFmtId="0" fontId="5" fillId="7" borderId="9" xfId="0" applyFont="1" applyFill="1" applyBorder="1" applyAlignment="1">
      <alignment wrapText="1"/>
    </xf>
    <xf numFmtId="0" fontId="1" fillId="7" borderId="9" xfId="0" applyFont="1" applyFill="1" applyBorder="1"/>
    <xf numFmtId="0" fontId="1" fillId="7" borderId="10" xfId="0" applyFont="1" applyFill="1" applyBorder="1"/>
    <xf numFmtId="0" fontId="1" fillId="7" borderId="11" xfId="0" applyFont="1" applyFill="1" applyBorder="1"/>
    <xf numFmtId="0" fontId="1" fillId="7" borderId="1" xfId="0" applyFont="1" applyFill="1" applyBorder="1" applyAlignment="1">
      <alignment horizontal="center" vertical="top"/>
    </xf>
    <xf numFmtId="0" fontId="1" fillId="7" borderId="12" xfId="0" applyFont="1" applyFill="1" applyBorder="1"/>
    <xf numFmtId="0" fontId="12" fillId="7" borderId="5" xfId="0" applyFont="1" applyFill="1" applyBorder="1" applyAlignment="1">
      <alignment horizontal="center" vertical="center"/>
    </xf>
    <xf numFmtId="0" fontId="1" fillId="7" borderId="9" xfId="0" applyFont="1" applyFill="1" applyBorder="1" applyAlignment="1">
      <alignment vertical="top" wrapText="1"/>
    </xf>
    <xf numFmtId="0" fontId="5" fillId="7" borderId="1" xfId="0" applyFont="1" applyFill="1" applyBorder="1" applyAlignment="1">
      <alignment vertical="top"/>
    </xf>
    <xf numFmtId="0" fontId="1" fillId="7" borderId="9" xfId="0" applyFont="1" applyFill="1" applyBorder="1" applyAlignment="1">
      <alignment horizontal="left" wrapText="1"/>
    </xf>
    <xf numFmtId="0" fontId="2" fillId="2" borderId="9" xfId="0" applyFont="1" applyFill="1" applyBorder="1" applyAlignment="1">
      <alignment horizontal="left" vertical="center"/>
    </xf>
    <xf numFmtId="0" fontId="3" fillId="7" borderId="9" xfId="0" applyFont="1" applyFill="1" applyBorder="1" applyAlignment="1">
      <alignment horizontal="left" wrapText="1"/>
    </xf>
    <xf numFmtId="0" fontId="5" fillId="7" borderId="2" xfId="0" applyFont="1" applyFill="1" applyBorder="1" applyAlignment="1">
      <alignment horizontal="left" vertical="top"/>
    </xf>
    <xf numFmtId="0" fontId="5" fillId="7" borderId="2" xfId="0" applyFont="1" applyFill="1" applyBorder="1" applyAlignment="1">
      <alignment wrapText="1"/>
    </xf>
    <xf numFmtId="0" fontId="1" fillId="7" borderId="2" xfId="0" applyFont="1" applyFill="1" applyBorder="1" applyAlignment="1">
      <alignment wrapText="1"/>
    </xf>
    <xf numFmtId="0" fontId="5" fillId="7" borderId="2" xfId="0" applyFont="1" applyFill="1" applyBorder="1" applyAlignment="1">
      <alignment horizontal="left" vertical="top" wrapText="1"/>
    </xf>
    <xf numFmtId="0" fontId="5" fillId="7" borderId="2" xfId="0" applyFont="1" applyFill="1" applyBorder="1" applyAlignment="1">
      <alignment vertical="top" wrapText="1"/>
    </xf>
    <xf numFmtId="0" fontId="1" fillId="7" borderId="2" xfId="0" applyFont="1" applyFill="1" applyBorder="1" applyAlignment="1">
      <alignment vertical="top" wrapText="1"/>
    </xf>
    <xf numFmtId="0" fontId="13" fillId="7" borderId="1" xfId="0" applyFont="1" applyFill="1" applyBorder="1" applyAlignment="1">
      <alignment vertical="top"/>
    </xf>
    <xf numFmtId="0" fontId="1" fillId="9" borderId="0" xfId="0" applyFont="1" applyFill="1" applyAlignment="1">
      <alignment horizontal="left" vertical="top" wrapText="1"/>
    </xf>
    <xf numFmtId="0" fontId="5" fillId="7" borderId="0" xfId="0" applyFont="1" applyFill="1" applyAlignment="1">
      <alignment vertical="top" wrapText="1"/>
    </xf>
    <xf numFmtId="0" fontId="1" fillId="7" borderId="0" xfId="0" applyFont="1" applyFill="1" applyAlignment="1">
      <alignment vertical="top" wrapText="1"/>
    </xf>
    <xf numFmtId="0" fontId="5" fillId="0" borderId="0" xfId="0" applyFont="1" applyAlignment="1">
      <alignment horizontal="left" vertical="center" wrapText="1"/>
    </xf>
    <xf numFmtId="0" fontId="1" fillId="10" borderId="2" xfId="0" applyFont="1" applyFill="1" applyBorder="1" applyProtection="1">
      <protection locked="0"/>
    </xf>
    <xf numFmtId="0" fontId="1" fillId="10" borderId="2" xfId="0" applyFont="1" applyFill="1" applyBorder="1" applyAlignment="1" applyProtection="1">
      <alignment wrapText="1"/>
      <protection locked="0"/>
    </xf>
    <xf numFmtId="0" fontId="4" fillId="0" borderId="3" xfId="0" applyFont="1" applyBorder="1" applyAlignment="1">
      <alignment horizontal="center"/>
    </xf>
    <xf numFmtId="0" fontId="5" fillId="0" borderId="0" xfId="0" applyFont="1" applyAlignment="1">
      <alignment horizontal="center"/>
    </xf>
    <xf numFmtId="0" fontId="3" fillId="0" borderId="0" xfId="0" applyFont="1" applyAlignment="1">
      <alignment horizontal="center" vertical="center" wrapText="1"/>
    </xf>
    <xf numFmtId="0" fontId="7"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7" fillId="2" borderId="2" xfId="0" applyFont="1" applyFill="1" applyBorder="1" applyAlignment="1">
      <alignment horizontal="center" vertical="center" textRotation="90" wrapText="1"/>
    </xf>
    <xf numFmtId="0" fontId="10" fillId="4" borderId="2" xfId="0" applyFont="1" applyFill="1" applyBorder="1" applyAlignment="1">
      <alignment vertical="top"/>
    </xf>
    <xf numFmtId="0" fontId="10" fillId="0" borderId="2" xfId="0" applyFont="1" applyBorder="1" applyAlignment="1">
      <alignment vertical="top"/>
    </xf>
    <xf numFmtId="0" fontId="1" fillId="0" borderId="2" xfId="0" applyFont="1" applyBorder="1" applyAlignment="1">
      <alignment vertical="top" wrapText="1"/>
    </xf>
    <xf numFmtId="0" fontId="1" fillId="0" borderId="2" xfId="0" applyFont="1" applyBorder="1" applyAlignment="1">
      <alignment horizontal="center" vertical="center"/>
    </xf>
    <xf numFmtId="0" fontId="1" fillId="0" borderId="2" xfId="0" applyFont="1" applyBorder="1" applyAlignment="1">
      <alignment vertical="top"/>
    </xf>
    <xf numFmtId="0" fontId="1" fillId="0" borderId="2" xfId="0" applyFont="1" applyBorder="1" applyAlignment="1">
      <alignment horizontal="left" vertical="center" wrapText="1"/>
    </xf>
    <xf numFmtId="0" fontId="1" fillId="0" borderId="2" xfId="0" applyFont="1" applyBorder="1" applyAlignment="1">
      <alignment horizontal="left" vertical="top" wrapText="1"/>
    </xf>
    <xf numFmtId="0" fontId="10" fillId="0" borderId="2" xfId="0" applyFont="1" applyBorder="1" applyAlignment="1">
      <alignment vertical="top" wrapText="1"/>
    </xf>
    <xf numFmtId="0" fontId="10" fillId="0" borderId="2" xfId="0" applyFont="1" applyBorder="1" applyAlignment="1">
      <alignment horizontal="center" vertical="center"/>
    </xf>
    <xf numFmtId="0" fontId="10" fillId="9" borderId="2" xfId="0" applyFont="1" applyFill="1" applyBorder="1" applyAlignment="1">
      <alignment vertical="top" wrapText="1"/>
    </xf>
    <xf numFmtId="0" fontId="11" fillId="0" borderId="2" xfId="0" applyFont="1" applyBorder="1" applyAlignment="1">
      <alignment horizontal="center" vertical="center"/>
    </xf>
    <xf numFmtId="0" fontId="1" fillId="7" borderId="2" xfId="0" applyFont="1" applyFill="1" applyBorder="1" applyAlignment="1">
      <alignment vertical="top"/>
    </xf>
    <xf numFmtId="0" fontId="1" fillId="9" borderId="2" xfId="0" applyFont="1" applyFill="1" applyBorder="1" applyAlignment="1">
      <alignment vertical="top" wrapText="1"/>
    </xf>
    <xf numFmtId="0" fontId="10" fillId="3" borderId="2" xfId="0" applyFont="1" applyFill="1" applyBorder="1" applyAlignment="1">
      <alignment vertical="top" wrapText="1"/>
    </xf>
    <xf numFmtId="0" fontId="1" fillId="0" borderId="2" xfId="0" applyFont="1" applyBorder="1" applyAlignment="1">
      <alignment horizontal="center" vertical="center" wrapText="1"/>
    </xf>
    <xf numFmtId="0" fontId="15" fillId="0" borderId="2" xfId="1" applyFont="1" applyFill="1" applyBorder="1" applyAlignment="1" applyProtection="1">
      <alignment horizontal="left" vertical="top" wrapText="1"/>
    </xf>
    <xf numFmtId="0" fontId="1" fillId="0" borderId="0" xfId="0" applyFont="1" applyAlignment="1">
      <alignment wrapText="1"/>
    </xf>
    <xf numFmtId="0" fontId="10" fillId="5" borderId="2" xfId="0" applyFont="1" applyFill="1" applyBorder="1" applyAlignment="1">
      <alignment vertical="top"/>
    </xf>
    <xf numFmtId="0" fontId="10" fillId="6" borderId="2" xfId="0" applyFont="1" applyFill="1" applyBorder="1" applyAlignment="1">
      <alignment vertical="top"/>
    </xf>
    <xf numFmtId="0" fontId="15" fillId="0" borderId="2" xfId="1" applyFont="1" applyBorder="1" applyAlignment="1" applyProtection="1">
      <alignment horizontal="left" vertical="top" wrapText="1"/>
    </xf>
    <xf numFmtId="0" fontId="1" fillId="0" borderId="2" xfId="0" applyFont="1" applyBorder="1"/>
    <xf numFmtId="0" fontId="1" fillId="0" borderId="0" xfId="0" applyFont="1" applyAlignment="1">
      <alignment vertical="top"/>
    </xf>
    <xf numFmtId="0" fontId="1" fillId="0" borderId="0" xfId="0" applyFont="1" applyAlignment="1">
      <alignment vertical="top" wrapText="1"/>
    </xf>
    <xf numFmtId="0" fontId="1" fillId="0" borderId="0" xfId="0" applyFont="1" applyAlignment="1">
      <alignment horizontal="center" vertical="center"/>
    </xf>
    <xf numFmtId="0" fontId="10" fillId="0" borderId="2" xfId="1" applyFont="1" applyFill="1" applyBorder="1" applyAlignment="1" applyProtection="1">
      <alignment horizontal="left" vertical="top" wrapText="1"/>
    </xf>
    <xf numFmtId="0" fontId="15" fillId="0" borderId="2" xfId="1" applyFont="1" applyBorder="1" applyAlignment="1" applyProtection="1">
      <alignment horizontal="left" vertical="center" wrapText="1"/>
    </xf>
    <xf numFmtId="0" fontId="1" fillId="0" borderId="2" xfId="0" applyFont="1" applyBorder="1" applyAlignment="1">
      <alignment wrapText="1"/>
    </xf>
    <xf numFmtId="0" fontId="6" fillId="2" borderId="6" xfId="0" applyFont="1" applyFill="1" applyBorder="1" applyAlignment="1">
      <alignment horizontal="center" vertical="center" wrapText="1"/>
    </xf>
    <xf numFmtId="0" fontId="16" fillId="0" borderId="13" xfId="0" applyFont="1" applyBorder="1" applyAlignment="1">
      <alignment wrapText="1"/>
    </xf>
    <xf numFmtId="0" fontId="16" fillId="0" borderId="18" xfId="0" applyFont="1" applyBorder="1" applyAlignment="1">
      <alignment wrapText="1"/>
    </xf>
    <xf numFmtId="0" fontId="16" fillId="0" borderId="18" xfId="0" applyFont="1" applyBorder="1"/>
    <xf numFmtId="0" fontId="17" fillId="0" borderId="18" xfId="0" applyFont="1" applyBorder="1"/>
    <xf numFmtId="0" fontId="16" fillId="0" borderId="23" xfId="0" applyFont="1" applyBorder="1" applyAlignment="1">
      <alignment wrapText="1"/>
    </xf>
    <xf numFmtId="0" fontId="16" fillId="0" borderId="13" xfId="0" applyFont="1" applyBorder="1"/>
    <xf numFmtId="0" fontId="16" fillId="0" borderId="14" xfId="0" applyFont="1" applyBorder="1"/>
    <xf numFmtId="0" fontId="16" fillId="0" borderId="20" xfId="0" applyFont="1" applyBorder="1"/>
    <xf numFmtId="0" fontId="16" fillId="0" borderId="25" xfId="0" applyFont="1" applyBorder="1"/>
    <xf numFmtId="0" fontId="17" fillId="0" borderId="27" xfId="0" applyFont="1" applyBorder="1"/>
    <xf numFmtId="0" fontId="18" fillId="0" borderId="14" xfId="0" applyFont="1" applyBorder="1" applyAlignment="1">
      <alignment wrapText="1"/>
    </xf>
    <xf numFmtId="0" fontId="10" fillId="4" borderId="13" xfId="0" applyFont="1" applyFill="1" applyBorder="1" applyAlignment="1">
      <alignment vertical="top"/>
    </xf>
    <xf numFmtId="0" fontId="10" fillId="4" borderId="2" xfId="0" applyFont="1" applyFill="1" applyBorder="1" applyAlignment="1">
      <alignment vertical="top" wrapText="1"/>
    </xf>
    <xf numFmtId="0" fontId="16" fillId="0" borderId="21" xfId="0" applyFont="1" applyBorder="1" applyAlignment="1">
      <alignment wrapText="1"/>
    </xf>
    <xf numFmtId="0" fontId="16" fillId="0" borderId="26" xfId="0" applyFont="1" applyBorder="1"/>
    <xf numFmtId="0" fontId="1" fillId="7" borderId="1" xfId="0" applyFont="1" applyFill="1" applyBorder="1" applyAlignment="1">
      <alignment horizontal="left" vertical="top" wrapText="1"/>
    </xf>
    <xf numFmtId="0" fontId="13" fillId="7" borderId="1" xfId="0" applyFont="1" applyFill="1" applyBorder="1" applyAlignment="1">
      <alignment horizontal="left" vertical="top"/>
    </xf>
    <xf numFmtId="0" fontId="1" fillId="10" borderId="18" xfId="0" applyFont="1" applyFill="1" applyBorder="1" applyAlignment="1" applyProtection="1">
      <alignment wrapText="1"/>
      <protection locked="0"/>
    </xf>
    <xf numFmtId="0" fontId="1" fillId="10" borderId="8" xfId="0" applyFont="1" applyFill="1" applyBorder="1" applyAlignment="1" applyProtection="1">
      <alignment wrapText="1"/>
      <protection locked="0"/>
    </xf>
    <xf numFmtId="0" fontId="3" fillId="0" borderId="16" xfId="0" applyFont="1" applyBorder="1" applyAlignment="1">
      <alignment vertical="center"/>
    </xf>
    <xf numFmtId="0" fontId="1" fillId="0" borderId="18" xfId="0" applyFont="1" applyBorder="1" applyAlignment="1">
      <alignment wrapText="1"/>
    </xf>
    <xf numFmtId="0" fontId="1" fillId="0" borderId="7" xfId="0" applyFont="1" applyBorder="1" applyAlignment="1">
      <alignment wrapText="1"/>
    </xf>
    <xf numFmtId="0" fontId="1" fillId="0" borderId="21" xfId="0" applyFont="1" applyBorder="1" applyAlignment="1">
      <alignment wrapText="1"/>
    </xf>
    <xf numFmtId="0" fontId="1" fillId="0" borderId="28" xfId="0" applyFont="1" applyBorder="1" applyAlignment="1">
      <alignment vertical="top" wrapText="1"/>
    </xf>
    <xf numFmtId="0" fontId="1" fillId="0" borderId="26" xfId="0" applyFont="1" applyBorder="1"/>
    <xf numFmtId="0" fontId="19" fillId="0" borderId="22" xfId="0" applyFont="1" applyBorder="1" applyAlignment="1">
      <alignment wrapText="1"/>
    </xf>
    <xf numFmtId="0" fontId="19" fillId="0" borderId="2" xfId="0" applyFont="1" applyBorder="1" applyAlignment="1">
      <alignment wrapText="1"/>
    </xf>
    <xf numFmtId="0" fontId="16" fillId="0" borderId="28" xfId="0" applyFont="1" applyBorder="1"/>
    <xf numFmtId="0" fontId="1" fillId="0" borderId="19" xfId="0" applyFont="1" applyBorder="1" applyAlignment="1">
      <alignment wrapText="1"/>
    </xf>
    <xf numFmtId="0" fontId="1" fillId="0" borderId="24" xfId="0" applyFont="1" applyBorder="1" applyAlignment="1">
      <alignment wrapText="1"/>
    </xf>
    <xf numFmtId="0" fontId="1" fillId="0" borderId="6" xfId="0" applyFont="1" applyBorder="1" applyAlignment="1">
      <alignment wrapText="1"/>
    </xf>
    <xf numFmtId="0" fontId="1" fillId="0" borderId="25" xfId="0" applyFont="1" applyBorder="1" applyAlignment="1">
      <alignment wrapText="1"/>
    </xf>
    <xf numFmtId="0" fontId="1" fillId="0" borderId="18" xfId="0" applyFont="1" applyBorder="1" applyAlignment="1">
      <alignment vertical="top" wrapText="1"/>
    </xf>
    <xf numFmtId="0" fontId="19" fillId="0" borderId="27" xfId="0" applyFont="1" applyBorder="1" applyAlignment="1">
      <alignment wrapText="1"/>
    </xf>
    <xf numFmtId="0" fontId="19" fillId="0" borderId="26" xfId="0" applyFont="1" applyBorder="1"/>
    <xf numFmtId="0" fontId="13" fillId="10" borderId="0" xfId="0" applyFont="1" applyFill="1" applyAlignment="1">
      <alignment horizontal="left" vertical="top"/>
    </xf>
    <xf numFmtId="0" fontId="1" fillId="7" borderId="0" xfId="0" applyFont="1" applyFill="1" applyAlignment="1">
      <alignment horizontal="left" vertical="top"/>
    </xf>
    <xf numFmtId="0" fontId="3" fillId="7" borderId="1" xfId="0" applyFont="1" applyFill="1" applyBorder="1" applyAlignment="1">
      <alignment horizontal="center" wrapText="1"/>
    </xf>
    <xf numFmtId="0" fontId="3" fillId="7" borderId="0" xfId="0" applyFont="1" applyFill="1" applyAlignment="1">
      <alignment horizontal="center" wrapText="1"/>
    </xf>
    <xf numFmtId="0" fontId="1" fillId="7" borderId="1" xfId="0" applyFont="1" applyFill="1" applyBorder="1" applyAlignment="1">
      <alignment vertical="top" wrapText="1"/>
    </xf>
    <xf numFmtId="0" fontId="3" fillId="0" borderId="0" xfId="0" applyFont="1" applyAlignment="1" applyProtection="1">
      <alignment horizontal="center" vertical="center" wrapText="1"/>
      <protection locked="0"/>
    </xf>
    <xf numFmtId="0" fontId="1" fillId="0" borderId="0" xfId="0" applyFont="1" applyProtection="1">
      <protection locked="0"/>
    </xf>
    <xf numFmtId="0" fontId="1" fillId="0" borderId="0" xfId="0" applyFont="1" applyAlignment="1" applyProtection="1">
      <alignment wrapText="1"/>
      <protection locked="0"/>
    </xf>
    <xf numFmtId="0" fontId="20" fillId="2" borderId="13" xfId="0" applyFont="1" applyFill="1" applyBorder="1" applyAlignment="1">
      <alignment horizontal="center" vertical="top"/>
    </xf>
    <xf numFmtId="0" fontId="20" fillId="2" borderId="15" xfId="0" applyFont="1" applyFill="1" applyBorder="1" applyAlignment="1">
      <alignment horizontal="center" vertical="top"/>
    </xf>
    <xf numFmtId="0" fontId="20" fillId="2" borderId="13" xfId="0" applyFont="1" applyFill="1" applyBorder="1" applyAlignment="1">
      <alignment horizontal="center" vertical="top" wrapText="1"/>
    </xf>
    <xf numFmtId="0" fontId="20" fillId="2" borderId="15" xfId="0" applyFont="1" applyFill="1" applyBorder="1" applyAlignment="1">
      <alignment horizontal="center" vertical="top" wrapText="1"/>
    </xf>
    <xf numFmtId="0" fontId="1" fillId="7" borderId="1" xfId="0" applyFont="1" applyFill="1" applyBorder="1" applyAlignment="1">
      <alignment horizontal="left" wrapText="1"/>
    </xf>
    <xf numFmtId="0" fontId="1" fillId="7" borderId="0" xfId="0" applyFont="1" applyFill="1" applyAlignment="1">
      <alignment horizontal="left" wrapText="1"/>
    </xf>
    <xf numFmtId="0" fontId="1" fillId="7" borderId="29" xfId="0" applyFont="1" applyFill="1" applyBorder="1" applyAlignment="1">
      <alignment horizontal="left" vertical="top" wrapText="1"/>
    </xf>
    <xf numFmtId="0" fontId="1" fillId="7" borderId="30" xfId="0" applyFont="1" applyFill="1" applyBorder="1" applyAlignment="1">
      <alignment horizontal="left" vertical="top" wrapText="1"/>
    </xf>
    <xf numFmtId="0" fontId="5" fillId="7" borderId="0" xfId="0" applyFont="1" applyFill="1" applyAlignment="1">
      <alignment horizontal="left" vertical="top" wrapText="1"/>
    </xf>
    <xf numFmtId="0" fontId="1" fillId="7" borderId="0" xfId="0" applyFont="1" applyFill="1" applyAlignment="1">
      <alignment horizontal="left" vertical="top" wrapText="1"/>
    </xf>
    <xf numFmtId="0" fontId="12" fillId="7" borderId="4" xfId="0" applyFont="1" applyFill="1" applyBorder="1" applyAlignment="1">
      <alignment horizontal="center" vertical="center"/>
    </xf>
    <xf numFmtId="0" fontId="2" fillId="2" borderId="1" xfId="0" applyFont="1" applyFill="1" applyBorder="1" applyAlignment="1">
      <alignment horizontal="left" vertical="center"/>
    </xf>
    <xf numFmtId="0" fontId="2" fillId="2" borderId="0" xfId="0" applyFont="1" applyFill="1" applyAlignment="1">
      <alignment horizontal="left" vertical="center"/>
    </xf>
    <xf numFmtId="0" fontId="3" fillId="7" borderId="1" xfId="0" applyFont="1" applyFill="1" applyBorder="1" applyAlignment="1">
      <alignment horizontal="left" wrapText="1"/>
    </xf>
    <xf numFmtId="0" fontId="3" fillId="7" borderId="0" xfId="0" applyFont="1" applyFill="1" applyAlignment="1">
      <alignment horizontal="left" wrapText="1"/>
    </xf>
    <xf numFmtId="0" fontId="13" fillId="7" borderId="1" xfId="0" applyFont="1" applyFill="1" applyBorder="1" applyAlignment="1">
      <alignment horizontal="left" wrapText="1"/>
    </xf>
    <xf numFmtId="0" fontId="13" fillId="7" borderId="1" xfId="0" applyFont="1" applyFill="1" applyBorder="1" applyAlignment="1">
      <alignment horizontal="left" vertical="top"/>
    </xf>
    <xf numFmtId="0" fontId="13" fillId="7" borderId="0" xfId="0" applyFont="1" applyFill="1" applyAlignment="1">
      <alignment horizontal="left" vertical="top"/>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5" fillId="0" borderId="30" xfId="0" applyFont="1" applyBorder="1" applyAlignment="1">
      <alignment horizontal="center" wrapText="1"/>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3" fillId="8" borderId="13" xfId="0" applyFont="1" applyFill="1" applyBorder="1" applyAlignment="1">
      <alignment horizontal="left" vertical="center"/>
    </xf>
    <xf numFmtId="0" fontId="3" fillId="8" borderId="14" xfId="0" applyFont="1" applyFill="1" applyBorder="1" applyAlignment="1">
      <alignment horizontal="left" vertical="center"/>
    </xf>
    <xf numFmtId="0" fontId="3" fillId="8" borderId="15" xfId="0" applyFont="1" applyFill="1" applyBorder="1" applyAlignment="1">
      <alignment horizontal="left" vertical="center"/>
    </xf>
    <xf numFmtId="0" fontId="7" fillId="2" borderId="2" xfId="0" applyFont="1" applyFill="1" applyBorder="1" applyAlignment="1">
      <alignment horizontal="center" vertical="center" textRotation="90" wrapText="1"/>
    </xf>
    <xf numFmtId="0" fontId="3" fillId="0" borderId="16" xfId="0" applyFont="1" applyBorder="1" applyAlignment="1">
      <alignment horizontal="center"/>
    </xf>
    <xf numFmtId="0" fontId="0" fillId="0" borderId="17" xfId="0" applyBorder="1" applyAlignment="1">
      <alignment horizontal="center"/>
    </xf>
    <xf numFmtId="0" fontId="5" fillId="0" borderId="0" xfId="0" applyFont="1" applyAlignment="1">
      <alignment horizontal="center" wrapText="1"/>
    </xf>
    <xf numFmtId="0" fontId="5" fillId="0" borderId="1" xfId="0" applyFont="1" applyBorder="1" applyAlignment="1">
      <alignment horizontal="center"/>
    </xf>
    <xf numFmtId="0" fontId="5" fillId="0" borderId="0" xfId="0" applyFont="1" applyAlignment="1">
      <alignment horizontal="center"/>
    </xf>
  </cellXfs>
  <cellStyles count="2">
    <cellStyle name="Hyperlink" xfId="1" builtinId="8"/>
    <cellStyle name="Normal" xfId="0" builtinId="0"/>
  </cellStyles>
  <dxfs count="10">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E2D2FA"/>
      <color rgb="FFFFFF99"/>
      <color rgb="FFD8C2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107950</xdr:colOff>
      <xdr:row>1</xdr:row>
      <xdr:rowOff>163327</xdr:rowOff>
    </xdr:from>
    <xdr:to>
      <xdr:col>3</xdr:col>
      <xdr:colOff>450850</xdr:colOff>
      <xdr:row>1</xdr:row>
      <xdr:rowOff>924763</xdr:rowOff>
    </xdr:to>
    <xdr:pic>
      <xdr:nvPicPr>
        <xdr:cNvPr id="2" name="Picture 1">
          <a:extLst>
            <a:ext uri="{FF2B5EF4-FFF2-40B4-BE49-F238E27FC236}">
              <a16:creationId xmlns:a16="http://schemas.microsoft.com/office/drawing/2014/main" id="{661F108E-54F2-4118-9E1E-566D60E429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06514" y="345721"/>
          <a:ext cx="1720985" cy="761436"/>
        </a:xfrm>
        <a:prstGeom prst="rect">
          <a:avLst/>
        </a:prstGeom>
      </xdr:spPr>
    </xdr:pic>
    <xdr:clientData/>
  </xdr:twoCellAnchor>
  <xdr:twoCellAnchor>
    <xdr:from>
      <xdr:col>3</xdr:col>
      <xdr:colOff>299250</xdr:colOff>
      <xdr:row>12</xdr:row>
      <xdr:rowOff>25400</xdr:rowOff>
    </xdr:from>
    <xdr:to>
      <xdr:col>3</xdr:col>
      <xdr:colOff>464350</xdr:colOff>
      <xdr:row>12</xdr:row>
      <xdr:rowOff>199838</xdr:rowOff>
    </xdr:to>
    <xdr:pic>
      <xdr:nvPicPr>
        <xdr:cNvPr id="3" name="Picture 2">
          <a:extLst>
            <a:ext uri="{FF2B5EF4-FFF2-40B4-BE49-F238E27FC236}">
              <a16:creationId xmlns:a16="http://schemas.microsoft.com/office/drawing/2014/main" id="{DC591774-4B40-47A7-A013-6BEBB579BA73}"/>
            </a:ext>
          </a:extLst>
        </xdr:cNvPr>
        <xdr:cNvPicPr>
          <a:picLocks noChangeAspect="1"/>
        </xdr:cNvPicPr>
      </xdr:nvPicPr>
      <xdr:blipFill rotWithShape="1">
        <a:blip xmlns:r="http://schemas.openxmlformats.org/officeDocument/2006/relationships" r:embed="rId2"/>
        <a:srcRect l="68727" t="45897" r="30595" b="51557"/>
        <a:stretch/>
      </xdr:blipFill>
      <xdr:spPr>
        <a:xfrm>
          <a:off x="2069144" y="3186889"/>
          <a:ext cx="165100" cy="174438"/>
        </a:xfrm>
        <a:prstGeom prst="rect">
          <a:avLst/>
        </a:prstGeom>
      </xdr:spPr>
    </xdr:pic>
    <xdr:clientData/>
  </xdr:twoCellAnchor>
  <xdr:twoCellAnchor>
    <xdr:from>
      <xdr:col>3</xdr:col>
      <xdr:colOff>215886</xdr:colOff>
      <xdr:row>17</xdr:row>
      <xdr:rowOff>25400</xdr:rowOff>
    </xdr:from>
    <xdr:to>
      <xdr:col>3</xdr:col>
      <xdr:colOff>380986</xdr:colOff>
      <xdr:row>17</xdr:row>
      <xdr:rowOff>199838</xdr:rowOff>
    </xdr:to>
    <xdr:pic>
      <xdr:nvPicPr>
        <xdr:cNvPr id="4" name="Picture 3">
          <a:extLst>
            <a:ext uri="{FF2B5EF4-FFF2-40B4-BE49-F238E27FC236}">
              <a16:creationId xmlns:a16="http://schemas.microsoft.com/office/drawing/2014/main" id="{F717003D-5EB0-4BD9-8ED7-6EABB42C8C4A}"/>
            </a:ext>
          </a:extLst>
        </xdr:cNvPr>
        <xdr:cNvPicPr>
          <a:picLocks noChangeAspect="1"/>
        </xdr:cNvPicPr>
      </xdr:nvPicPr>
      <xdr:blipFill rotWithShape="1">
        <a:blip xmlns:r="http://schemas.openxmlformats.org/officeDocument/2006/relationships" r:embed="rId2"/>
        <a:srcRect l="68727" t="45897" r="30595" b="51557"/>
        <a:stretch/>
      </xdr:blipFill>
      <xdr:spPr>
        <a:xfrm>
          <a:off x="1985780" y="4423113"/>
          <a:ext cx="165100" cy="1744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399144</xdr:colOff>
      <xdr:row>0</xdr:row>
      <xdr:rowOff>126193</xdr:rowOff>
    </xdr:from>
    <xdr:to>
      <xdr:col>0</xdr:col>
      <xdr:colOff>2268571</xdr:colOff>
      <xdr:row>0</xdr:row>
      <xdr:rowOff>953306</xdr:rowOff>
    </xdr:to>
    <xdr:pic>
      <xdr:nvPicPr>
        <xdr:cNvPr id="2" name="Picture 1">
          <a:extLst>
            <a:ext uri="{FF2B5EF4-FFF2-40B4-BE49-F238E27FC236}">
              <a16:creationId xmlns:a16="http://schemas.microsoft.com/office/drawing/2014/main" id="{6C5A58B8-FA0E-4E18-B6C4-F989E1BE49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99144" y="126193"/>
          <a:ext cx="1869427" cy="8271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399144</xdr:colOff>
      <xdr:row>0</xdr:row>
      <xdr:rowOff>126193</xdr:rowOff>
    </xdr:from>
    <xdr:to>
      <xdr:col>0</xdr:col>
      <xdr:colOff>2268571</xdr:colOff>
      <xdr:row>0</xdr:row>
      <xdr:rowOff>953306</xdr:rowOff>
    </xdr:to>
    <xdr:pic>
      <xdr:nvPicPr>
        <xdr:cNvPr id="2" name="Picture 1">
          <a:extLst>
            <a:ext uri="{FF2B5EF4-FFF2-40B4-BE49-F238E27FC236}">
              <a16:creationId xmlns:a16="http://schemas.microsoft.com/office/drawing/2014/main" id="{6FA069AD-9BF8-B249-8AE5-6FF0EC3E71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99144" y="126193"/>
          <a:ext cx="1869427" cy="827113"/>
        </a:xfrm>
        <a:prstGeom prst="rect">
          <a:avLst/>
        </a:prstGeom>
      </xdr:spPr>
    </xdr:pic>
    <xdr:clientData/>
  </xdr:twoCellAnchor>
</xdr:wsDr>
</file>

<file path=xl/theme/theme1.xml><?xml version="1.0" encoding="utf-8"?>
<a:theme xmlns:a="http://schemas.openxmlformats.org/drawingml/2006/main" name="Alliance">
  <a:themeElements>
    <a:clrScheme name="Alliance colours">
      <a:dk1>
        <a:sysClr val="windowText" lastClr="000000"/>
      </a:dk1>
      <a:lt1>
        <a:sysClr val="window" lastClr="FFFFFF"/>
      </a:lt1>
      <a:dk2>
        <a:srgbClr val="496082"/>
      </a:dk2>
      <a:lt2>
        <a:srgbClr val="1F3664"/>
      </a:lt2>
      <a:accent1>
        <a:srgbClr val="8F9BB3"/>
      </a:accent1>
      <a:accent2>
        <a:srgbClr val="707070"/>
      </a:accent2>
      <a:accent3>
        <a:srgbClr val="27BAA8"/>
      </a:accent3>
      <a:accent4>
        <a:srgbClr val="E1757F"/>
      </a:accent4>
      <a:accent5>
        <a:srgbClr val="006B57"/>
      </a:accent5>
      <a:accent6>
        <a:srgbClr val="A1214D"/>
      </a:accent6>
      <a:hlink>
        <a:srgbClr val="1F3664"/>
      </a:hlink>
      <a:folHlink>
        <a:srgbClr val="A1214D"/>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iucnredlist.org/" TargetMode="External"/><Relationship Id="rId3" Type="http://schemas.openxmlformats.org/officeDocument/2006/relationships/hyperlink" Target="https://www.cbd.int/countries/" TargetMode="External"/><Relationship Id="rId7" Type="http://schemas.openxmlformats.org/officeDocument/2006/relationships/hyperlink" Target="https://hotelkitchen.org/" TargetMode="External"/><Relationship Id="rId2" Type="http://schemas.openxmlformats.org/officeDocument/2006/relationships/hyperlink" Target="https://sustainablehospitalityalliance.org/resource/hotel-sustainability-certifications-factsheet/" TargetMode="External"/><Relationship Id="rId1" Type="http://schemas.openxmlformats.org/officeDocument/2006/relationships/hyperlink" Target="https://sustainablehospitalityalliance.org/resource/hotel-water-measurement-initiative/" TargetMode="External"/><Relationship Id="rId6" Type="http://schemas.openxmlformats.org/officeDocument/2006/relationships/hyperlink" Target="https://sustainablehospitalityalliance.org/resource/responsible-procurement-factsheet/" TargetMode="External"/><Relationship Id="rId11" Type="http://schemas.openxmlformats.org/officeDocument/2006/relationships/drawing" Target="../drawings/drawing3.xml"/><Relationship Id="rId5" Type="http://schemas.openxmlformats.org/officeDocument/2006/relationships/hyperlink" Target="https://sustainablehospitalityalliance.org/resource/responsible-procurement-factsheet/" TargetMode="External"/><Relationship Id="rId10" Type="http://schemas.openxmlformats.org/officeDocument/2006/relationships/printerSettings" Target="../printerSettings/printerSettings3.bin"/><Relationship Id="rId4" Type="http://schemas.openxmlformats.org/officeDocument/2006/relationships/hyperlink" Target="https://sustainablehospitalityalliance.org/resource/food-waste-factsheet/" TargetMode="External"/><Relationship Id="rId9" Type="http://schemas.openxmlformats.org/officeDocument/2006/relationships/hyperlink" Target="https://sustainablehospitalityalliance.org/resource/responsible-procurement-factshe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93DA5-8AD5-4FFF-8911-E7B9F79C6FD7}">
  <dimension ref="A1:H39"/>
  <sheetViews>
    <sheetView topLeftCell="A2" zoomScale="94" zoomScaleNormal="80" workbookViewId="0">
      <selection activeCell="F37" sqref="F37"/>
    </sheetView>
  </sheetViews>
  <sheetFormatPr defaultColWidth="0" defaultRowHeight="14" zeroHeight="1" x14ac:dyDescent="0.3"/>
  <cols>
    <col min="1" max="1" width="5.7265625" style="1" customWidth="1"/>
    <col min="2" max="2" width="3.7265625" style="1" customWidth="1"/>
    <col min="3" max="3" width="16" style="1" customWidth="1"/>
    <col min="4" max="4" width="110.7265625" style="1" customWidth="1"/>
    <col min="5" max="5" width="3.7265625" style="1" customWidth="1"/>
    <col min="6" max="6" width="5.7265625" style="1" customWidth="1"/>
    <col min="7" max="8" width="0" style="1" hidden="1" customWidth="1"/>
    <col min="9" max="16384" width="8.7265625" style="1" hidden="1"/>
  </cols>
  <sheetData>
    <row r="1" spans="1:6" ht="14.5" thickBot="1" x14ac:dyDescent="0.35">
      <c r="A1" s="2"/>
      <c r="B1" s="2"/>
      <c r="C1" s="2"/>
      <c r="D1" s="2"/>
      <c r="E1" s="2"/>
      <c r="F1" s="2"/>
    </row>
    <row r="2" spans="1:6" ht="77.650000000000006" customHeight="1" x14ac:dyDescent="0.3">
      <c r="A2" s="2"/>
      <c r="B2" s="6"/>
      <c r="C2" s="125" t="s">
        <v>328</v>
      </c>
      <c r="D2" s="125"/>
      <c r="E2" s="16"/>
      <c r="F2" s="2"/>
    </row>
    <row r="3" spans="1:6" ht="28.9" customHeight="1" x14ac:dyDescent="0.3">
      <c r="A3" s="2"/>
      <c r="B3" s="126" t="s">
        <v>104</v>
      </c>
      <c r="C3" s="127"/>
      <c r="D3" s="127"/>
      <c r="E3" s="20"/>
      <c r="F3" s="2"/>
    </row>
    <row r="4" spans="1:6" ht="42.4" customHeight="1" x14ac:dyDescent="0.3">
      <c r="A4" s="2"/>
      <c r="B4" s="119" t="s">
        <v>315</v>
      </c>
      <c r="C4" s="120"/>
      <c r="D4" s="120"/>
      <c r="E4" s="19"/>
      <c r="F4" s="2"/>
    </row>
    <row r="5" spans="1:6" x14ac:dyDescent="0.3">
      <c r="A5" s="2"/>
      <c r="B5" s="7"/>
      <c r="C5" s="2"/>
      <c r="D5" s="3"/>
      <c r="E5" s="8"/>
      <c r="F5" s="2"/>
    </row>
    <row r="6" spans="1:6" ht="14.65" customHeight="1" x14ac:dyDescent="0.3">
      <c r="A6" s="2"/>
      <c r="B6" s="128" t="s">
        <v>105</v>
      </c>
      <c r="C6" s="129"/>
      <c r="D6" s="129"/>
      <c r="E6" s="21"/>
      <c r="F6" s="5"/>
    </row>
    <row r="7" spans="1:6" ht="14.65" customHeight="1" x14ac:dyDescent="0.3">
      <c r="A7" s="2"/>
      <c r="B7" s="119" t="s">
        <v>316</v>
      </c>
      <c r="C7" s="120"/>
      <c r="D7" s="120"/>
      <c r="E7" s="19"/>
      <c r="F7" s="2"/>
    </row>
    <row r="8" spans="1:6" x14ac:dyDescent="0.3">
      <c r="A8" s="2"/>
      <c r="B8" s="7"/>
      <c r="C8" s="2"/>
      <c r="D8" s="4"/>
      <c r="E8" s="9"/>
      <c r="F8" s="2"/>
    </row>
    <row r="9" spans="1:6" ht="14.65" customHeight="1" x14ac:dyDescent="0.3">
      <c r="A9" s="2"/>
      <c r="B9" s="128" t="s">
        <v>106</v>
      </c>
      <c r="C9" s="129"/>
      <c r="D9" s="129"/>
      <c r="E9" s="21"/>
      <c r="F9" s="2"/>
    </row>
    <row r="10" spans="1:6" ht="14.65" customHeight="1" x14ac:dyDescent="0.3">
      <c r="A10" s="2"/>
      <c r="B10" s="119" t="s">
        <v>327</v>
      </c>
      <c r="C10" s="120"/>
      <c r="D10" s="120"/>
      <c r="E10" s="21"/>
      <c r="F10" s="2"/>
    </row>
    <row r="11" spans="1:6" ht="14.65" customHeight="1" x14ac:dyDescent="0.3">
      <c r="A11" s="2"/>
      <c r="B11" s="109"/>
      <c r="C11" s="110"/>
      <c r="D11" s="110"/>
      <c r="E11" s="21"/>
      <c r="F11" s="2"/>
    </row>
    <row r="12" spans="1:6" ht="14.65" customHeight="1" x14ac:dyDescent="0.3">
      <c r="A12" s="2"/>
      <c r="B12" s="130" t="s">
        <v>107</v>
      </c>
      <c r="C12" s="129"/>
      <c r="D12" s="129"/>
      <c r="E12" s="21"/>
      <c r="F12" s="2"/>
    </row>
    <row r="13" spans="1:6" ht="42" customHeight="1" x14ac:dyDescent="0.3">
      <c r="A13" s="2"/>
      <c r="B13" s="28">
        <v>1</v>
      </c>
      <c r="C13" s="124" t="s">
        <v>108</v>
      </c>
      <c r="D13" s="124"/>
      <c r="E13" s="19"/>
      <c r="F13" s="2"/>
    </row>
    <row r="14" spans="1:6" ht="18.399999999999999" customHeight="1" x14ac:dyDescent="0.3">
      <c r="A14" s="2"/>
      <c r="B14" s="28"/>
      <c r="C14" s="29"/>
      <c r="D14" s="32" t="s">
        <v>322</v>
      </c>
      <c r="E14" s="19"/>
      <c r="F14" s="2"/>
    </row>
    <row r="15" spans="1:6" ht="16.5" customHeight="1" x14ac:dyDescent="0.3">
      <c r="A15" s="2"/>
      <c r="B15" s="131" t="s">
        <v>109</v>
      </c>
      <c r="C15" s="132"/>
      <c r="D15" s="132"/>
      <c r="E15" s="19"/>
      <c r="F15" s="2"/>
    </row>
    <row r="16" spans="1:6" ht="16.5" customHeight="1" x14ac:dyDescent="0.3">
      <c r="A16" s="2"/>
      <c r="B16" s="88"/>
      <c r="C16" s="107"/>
      <c r="D16" s="108" t="s">
        <v>321</v>
      </c>
      <c r="E16" s="19"/>
      <c r="F16" s="2"/>
    </row>
    <row r="17" spans="1:6" ht="35.5" customHeight="1" x14ac:dyDescent="0.3">
      <c r="A17" s="2"/>
      <c r="B17" s="28">
        <v>2</v>
      </c>
      <c r="C17" s="124" t="s">
        <v>320</v>
      </c>
      <c r="D17" s="124"/>
      <c r="E17" s="19"/>
      <c r="F17" s="2"/>
    </row>
    <row r="18" spans="1:6" ht="22.5" customHeight="1" x14ac:dyDescent="0.3">
      <c r="A18" s="2"/>
      <c r="B18" s="28">
        <v>3</v>
      </c>
      <c r="C18" s="124" t="s">
        <v>319</v>
      </c>
      <c r="D18" s="124"/>
      <c r="E18" s="19"/>
      <c r="F18" s="2"/>
    </row>
    <row r="19" spans="1:6" ht="22.9" customHeight="1" x14ac:dyDescent="0.3">
      <c r="A19" s="2"/>
      <c r="B19" s="28">
        <v>4</v>
      </c>
      <c r="C19" s="124" t="s">
        <v>318</v>
      </c>
      <c r="D19" s="124" t="s">
        <v>110</v>
      </c>
      <c r="E19" s="19"/>
      <c r="F19" s="2"/>
    </row>
    <row r="20" spans="1:6" ht="34.5" customHeight="1" x14ac:dyDescent="0.3">
      <c r="A20" s="2"/>
      <c r="B20" s="28">
        <v>5</v>
      </c>
      <c r="C20" s="124" t="s">
        <v>317</v>
      </c>
      <c r="D20" s="124"/>
      <c r="E20" s="19"/>
      <c r="F20" s="2"/>
    </row>
    <row r="21" spans="1:6" ht="17.649999999999999" customHeight="1" x14ac:dyDescent="0.3">
      <c r="A21" s="2"/>
      <c r="B21" s="28">
        <v>6</v>
      </c>
      <c r="C21" s="124" t="s">
        <v>111</v>
      </c>
      <c r="D21" s="124"/>
      <c r="E21" s="19"/>
      <c r="F21" s="2"/>
    </row>
    <row r="22" spans="1:6" ht="6.4" customHeight="1" x14ac:dyDescent="0.3">
      <c r="A22" s="2"/>
      <c r="B22" s="18"/>
      <c r="C22" s="2"/>
      <c r="D22" s="2"/>
      <c r="E22" s="11"/>
      <c r="F22" s="2"/>
    </row>
    <row r="23" spans="1:6" ht="21" customHeight="1" x14ac:dyDescent="0.3">
      <c r="A23" s="2"/>
      <c r="B23" s="111"/>
      <c r="C23" s="121" t="s">
        <v>112</v>
      </c>
      <c r="D23" s="122"/>
      <c r="E23" s="19"/>
      <c r="F23" s="2"/>
    </row>
    <row r="24" spans="1:6" ht="15" customHeight="1" x14ac:dyDescent="0.3">
      <c r="A24" s="2"/>
      <c r="B24" s="87"/>
      <c r="C24" s="117" t="s">
        <v>325</v>
      </c>
      <c r="D24" s="118"/>
      <c r="E24" s="19"/>
      <c r="F24" s="2"/>
    </row>
    <row r="25" spans="1:6" ht="45" customHeight="1" x14ac:dyDescent="0.35">
      <c r="A25" s="2"/>
      <c r="B25" s="14"/>
      <c r="C25" s="22" t="s">
        <v>4</v>
      </c>
      <c r="D25" s="23" t="s">
        <v>323</v>
      </c>
      <c r="E25" s="10"/>
      <c r="F25" s="2"/>
    </row>
    <row r="26" spans="1:6" ht="14.5" x14ac:dyDescent="0.3">
      <c r="A26" s="2"/>
      <c r="B26" s="14"/>
      <c r="C26" s="22" t="s">
        <v>113</v>
      </c>
      <c r="D26" s="24" t="s">
        <v>324</v>
      </c>
      <c r="E26" s="8"/>
      <c r="F26" s="2"/>
    </row>
    <row r="27" spans="1:6" x14ac:dyDescent="0.3">
      <c r="A27" s="2"/>
      <c r="B27" s="14"/>
      <c r="C27" s="115" t="s">
        <v>326</v>
      </c>
      <c r="D27" s="116"/>
      <c r="E27" s="8"/>
      <c r="F27" s="2"/>
    </row>
    <row r="28" spans="1:6" ht="42" customHeight="1" x14ac:dyDescent="0.3">
      <c r="A28" s="2"/>
      <c r="B28" s="14"/>
      <c r="C28" s="25" t="s">
        <v>7</v>
      </c>
      <c r="D28" s="24" t="s">
        <v>114</v>
      </c>
      <c r="E28" s="8"/>
      <c r="F28" s="2"/>
    </row>
    <row r="29" spans="1:6" ht="27.4" customHeight="1" x14ac:dyDescent="0.3">
      <c r="A29" s="2"/>
      <c r="B29" s="14"/>
      <c r="C29" s="26" t="s">
        <v>115</v>
      </c>
      <c r="D29" s="24" t="s">
        <v>116</v>
      </c>
      <c r="E29" s="8"/>
      <c r="F29" s="2"/>
    </row>
    <row r="30" spans="1:6" ht="56.5" x14ac:dyDescent="0.3">
      <c r="A30" s="2"/>
      <c r="B30" s="14"/>
      <c r="C30" s="26" t="s">
        <v>117</v>
      </c>
      <c r="D30" s="24" t="s">
        <v>118</v>
      </c>
      <c r="E30" s="8"/>
      <c r="F30" s="2"/>
    </row>
    <row r="31" spans="1:6" ht="70.5" customHeight="1" x14ac:dyDescent="0.3">
      <c r="A31" s="2"/>
      <c r="B31" s="14"/>
      <c r="C31" s="26" t="s">
        <v>10</v>
      </c>
      <c r="D31" s="27" t="s">
        <v>119</v>
      </c>
      <c r="E31" s="17"/>
      <c r="F31" s="2"/>
    </row>
    <row r="32" spans="1:6" ht="14.5" x14ac:dyDescent="0.3">
      <c r="A32" s="2"/>
      <c r="B32" s="14"/>
      <c r="C32" s="26" t="s">
        <v>11</v>
      </c>
      <c r="D32" s="24" t="s">
        <v>120</v>
      </c>
      <c r="E32" s="8"/>
      <c r="F32" s="2"/>
    </row>
    <row r="33" spans="1:6" ht="29" x14ac:dyDescent="0.3">
      <c r="A33" s="2"/>
      <c r="B33" s="14"/>
      <c r="C33" s="26" t="s">
        <v>12</v>
      </c>
      <c r="D33" s="27" t="s">
        <v>121</v>
      </c>
      <c r="E33" s="17"/>
      <c r="F33" s="2"/>
    </row>
    <row r="34" spans="1:6" ht="14.5" x14ac:dyDescent="0.3">
      <c r="A34" s="2"/>
      <c r="B34" s="14"/>
      <c r="C34" s="30"/>
      <c r="D34" s="31"/>
      <c r="E34" s="17"/>
      <c r="F34" s="2"/>
    </row>
    <row r="35" spans="1:6" ht="14.5" x14ac:dyDescent="0.3">
      <c r="A35" s="2"/>
      <c r="B35" s="14"/>
      <c r="C35" s="123" t="s">
        <v>122</v>
      </c>
      <c r="D35" s="123"/>
      <c r="E35" s="17"/>
      <c r="F35" s="2"/>
    </row>
    <row r="36" spans="1:6" ht="14.5" thickBot="1" x14ac:dyDescent="0.35">
      <c r="A36" s="2"/>
      <c r="B36" s="12"/>
      <c r="C36" s="15"/>
      <c r="D36" s="15"/>
      <c r="E36" s="13"/>
      <c r="F36" s="2"/>
    </row>
    <row r="37" spans="1:6" ht="28.15" customHeight="1" x14ac:dyDescent="0.3">
      <c r="A37" s="2"/>
      <c r="B37" s="2"/>
      <c r="C37" s="2"/>
      <c r="D37" s="2"/>
      <c r="E37" s="2"/>
      <c r="F37" s="2"/>
    </row>
    <row r="38" spans="1:6" hidden="1" x14ac:dyDescent="0.3">
      <c r="A38" s="2"/>
      <c r="B38" s="2"/>
      <c r="C38" s="2"/>
      <c r="D38" s="2"/>
      <c r="E38" s="2"/>
      <c r="F38" s="2"/>
    </row>
    <row r="39" spans="1:6" hidden="1" x14ac:dyDescent="0.3">
      <c r="A39" s="2"/>
      <c r="B39" s="2"/>
      <c r="C39" s="2"/>
      <c r="D39" s="2"/>
      <c r="E39" s="2"/>
      <c r="F39" s="2"/>
    </row>
  </sheetData>
  <sheetProtection algorithmName="SHA-512" hashValue="kn+HKXzZO387KRpDxblvw+T/habsgGn4hCdTQzVaN7A7We9nMlS5Ve6HkjCjlGHHhZLlLhR5We1DGAACoVYImg==" saltValue="sAuDGE/Hh743FgkPS7kOBQ==" spinCount="100000" sheet="1" objects="1" scenarios="1"/>
  <mergeCells count="19">
    <mergeCell ref="C2:D2"/>
    <mergeCell ref="C13:D13"/>
    <mergeCell ref="C17:D17"/>
    <mergeCell ref="C18:D18"/>
    <mergeCell ref="B3:D3"/>
    <mergeCell ref="B4:D4"/>
    <mergeCell ref="B6:D6"/>
    <mergeCell ref="B7:D7"/>
    <mergeCell ref="B9:D9"/>
    <mergeCell ref="B12:D12"/>
    <mergeCell ref="B15:D15"/>
    <mergeCell ref="C27:D27"/>
    <mergeCell ref="C24:D24"/>
    <mergeCell ref="B10:D10"/>
    <mergeCell ref="C23:D23"/>
    <mergeCell ref="C35:D35"/>
    <mergeCell ref="C19:D19"/>
    <mergeCell ref="C20:D20"/>
    <mergeCell ref="C21:D2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CEFB4-164F-4535-89ED-A55879F16A2B}">
  <dimension ref="A1:AF144"/>
  <sheetViews>
    <sheetView zoomScale="70" zoomScaleNormal="70" workbookViewId="0">
      <pane xSplit="3" ySplit="5" topLeftCell="D6" activePane="bottomRight" state="frozen"/>
      <selection pane="topRight" activeCell="D1" sqref="D1"/>
      <selection pane="bottomLeft" activeCell="A6" sqref="A6"/>
      <selection pane="bottomRight" activeCell="E1" sqref="E1:K1"/>
    </sheetView>
  </sheetViews>
  <sheetFormatPr defaultColWidth="0" defaultRowHeight="0" customHeight="1" zeroHeight="1" x14ac:dyDescent="0.3"/>
  <cols>
    <col min="1" max="1" width="35.26953125" style="65" customWidth="1"/>
    <col min="2" max="2" width="20.7265625" style="65" bestFit="1" customWidth="1"/>
    <col min="3" max="3" width="67.81640625" style="66" customWidth="1"/>
    <col min="4" max="4" width="20.7265625" style="65" customWidth="1"/>
    <col min="5" max="5" width="14.26953125" style="1" customWidth="1"/>
    <col min="6" max="6" width="8.7265625" style="1" customWidth="1"/>
    <col min="7" max="9" width="13" style="1" customWidth="1"/>
    <col min="10" max="10" width="18.7265625" style="1" customWidth="1"/>
    <col min="11" max="11" width="52.7265625" style="1" customWidth="1"/>
    <col min="12" max="32" width="0" style="1" hidden="1" customWidth="1"/>
    <col min="33" max="16384" width="8.7265625" style="1" hidden="1"/>
  </cols>
  <sheetData>
    <row r="1" spans="1:11" ht="81" customHeight="1" x14ac:dyDescent="0.35">
      <c r="A1" s="35"/>
      <c r="B1" s="133" t="s">
        <v>0</v>
      </c>
      <c r="C1" s="134"/>
      <c r="D1" s="91"/>
      <c r="E1" s="135" t="s">
        <v>3</v>
      </c>
      <c r="F1" s="135"/>
      <c r="G1" s="135"/>
      <c r="H1" s="135"/>
      <c r="I1" s="135"/>
      <c r="J1" s="135"/>
      <c r="K1" s="135"/>
    </row>
    <row r="2" spans="1:11" s="37" customFormat="1" ht="15.5" hidden="1" x14ac:dyDescent="0.35">
      <c r="A2" s="136" t="s">
        <v>4</v>
      </c>
      <c r="B2" s="139" t="s">
        <v>5</v>
      </c>
      <c r="C2" s="142" t="s">
        <v>6</v>
      </c>
      <c r="D2" s="139" t="s">
        <v>314</v>
      </c>
      <c r="E2" s="142" t="s">
        <v>14</v>
      </c>
      <c r="F2" s="142"/>
      <c r="G2" s="142"/>
      <c r="H2" s="142"/>
      <c r="I2" s="142"/>
      <c r="J2" s="142"/>
      <c r="K2" s="142"/>
    </row>
    <row r="3" spans="1:11" s="37" customFormat="1" ht="29.25" customHeight="1" x14ac:dyDescent="0.35">
      <c r="A3" s="137"/>
      <c r="B3" s="140"/>
      <c r="C3" s="142"/>
      <c r="D3" s="140"/>
      <c r="E3" s="142" t="s">
        <v>28</v>
      </c>
      <c r="F3" s="142" t="s">
        <v>29</v>
      </c>
      <c r="G3" s="142" t="s">
        <v>30</v>
      </c>
      <c r="H3" s="142" t="s">
        <v>31</v>
      </c>
      <c r="I3" s="142" t="s">
        <v>32</v>
      </c>
      <c r="J3" s="142" t="s">
        <v>33</v>
      </c>
      <c r="K3" s="142" t="s">
        <v>34</v>
      </c>
    </row>
    <row r="4" spans="1:11" s="37" customFormat="1" ht="48.4" customHeight="1" x14ac:dyDescent="0.35">
      <c r="A4" s="138"/>
      <c r="B4" s="141"/>
      <c r="C4" s="142"/>
      <c r="D4" s="141"/>
      <c r="E4" s="142"/>
      <c r="F4" s="142"/>
      <c r="G4" s="142"/>
      <c r="H4" s="142"/>
      <c r="I4" s="142"/>
      <c r="J4" s="142"/>
      <c r="K4" s="142"/>
    </row>
    <row r="5" spans="1:11" s="37" customFormat="1" ht="20.65" customHeight="1" x14ac:dyDescent="0.35">
      <c r="A5" s="39"/>
      <c r="B5" s="71"/>
      <c r="C5" s="71"/>
      <c r="D5" s="71"/>
      <c r="E5" s="40"/>
      <c r="F5" s="40"/>
      <c r="G5" s="40"/>
      <c r="H5" s="40"/>
      <c r="I5" s="40"/>
      <c r="J5" s="40"/>
      <c r="K5" s="40"/>
    </row>
    <row r="6" spans="1:11" s="112" customFormat="1" ht="30" customHeight="1" x14ac:dyDescent="0.3">
      <c r="A6" s="83" t="s">
        <v>37</v>
      </c>
      <c r="B6" s="92" t="s">
        <v>41</v>
      </c>
      <c r="C6" s="92" t="s">
        <v>42</v>
      </c>
      <c r="D6" s="73" t="s">
        <v>38</v>
      </c>
      <c r="E6" s="33"/>
      <c r="F6" s="33"/>
      <c r="G6" s="33"/>
      <c r="H6" s="33"/>
      <c r="I6" s="33"/>
      <c r="J6" s="33"/>
      <c r="K6" s="33"/>
    </row>
    <row r="7" spans="1:11" s="112" customFormat="1" ht="34.5" customHeight="1" x14ac:dyDescent="0.3">
      <c r="A7" s="83" t="s">
        <v>37</v>
      </c>
      <c r="B7" s="92" t="s">
        <v>41</v>
      </c>
      <c r="C7" s="94" t="s">
        <v>295</v>
      </c>
      <c r="D7" s="85" t="s">
        <v>38</v>
      </c>
      <c r="E7" s="33"/>
      <c r="F7" s="33"/>
      <c r="G7" s="33"/>
      <c r="H7" s="33"/>
      <c r="I7" s="33"/>
      <c r="J7" s="33"/>
      <c r="K7" s="33"/>
    </row>
    <row r="8" spans="1:11" s="112" customFormat="1" ht="34.5" customHeight="1" x14ac:dyDescent="0.3">
      <c r="A8" s="83" t="s">
        <v>37</v>
      </c>
      <c r="B8" s="100" t="s">
        <v>41</v>
      </c>
      <c r="C8" s="70" t="s">
        <v>293</v>
      </c>
      <c r="D8" s="98" t="s">
        <v>38</v>
      </c>
      <c r="E8" s="33"/>
      <c r="F8" s="33"/>
      <c r="G8" s="33"/>
      <c r="H8" s="33"/>
      <c r="I8" s="33"/>
      <c r="J8" s="33"/>
      <c r="K8" s="33"/>
    </row>
    <row r="9" spans="1:11" s="112" customFormat="1" ht="32.5" customHeight="1" x14ac:dyDescent="0.3">
      <c r="A9" s="44" t="s">
        <v>37</v>
      </c>
      <c r="B9" s="101" t="s">
        <v>41</v>
      </c>
      <c r="C9" s="93" t="s">
        <v>294</v>
      </c>
      <c r="D9" s="97" t="s">
        <v>59</v>
      </c>
      <c r="E9" s="33"/>
      <c r="F9" s="33"/>
      <c r="G9" s="33"/>
      <c r="H9" s="33"/>
      <c r="I9" s="33"/>
      <c r="J9" s="33"/>
      <c r="K9" s="33"/>
    </row>
    <row r="10" spans="1:11" s="112" customFormat="1" ht="28.5" customHeight="1" x14ac:dyDescent="0.3">
      <c r="A10" s="84" t="s">
        <v>37</v>
      </c>
      <c r="B10" s="92" t="s">
        <v>44</v>
      </c>
      <c r="C10" s="92" t="s">
        <v>43</v>
      </c>
      <c r="D10" s="72" t="s">
        <v>38</v>
      </c>
      <c r="E10" s="33"/>
      <c r="F10" s="33"/>
      <c r="G10" s="33"/>
      <c r="H10" s="33"/>
      <c r="I10" s="33"/>
      <c r="J10" s="33"/>
      <c r="K10" s="33"/>
    </row>
    <row r="11" spans="1:11" s="112" customFormat="1" ht="47" customHeight="1" x14ac:dyDescent="0.3">
      <c r="A11" s="44" t="s">
        <v>37</v>
      </c>
      <c r="B11" s="92" t="s">
        <v>44</v>
      </c>
      <c r="C11" s="92" t="s">
        <v>45</v>
      </c>
      <c r="D11" s="72" t="s">
        <v>38</v>
      </c>
      <c r="E11" s="33"/>
      <c r="F11" s="33"/>
      <c r="G11" s="33"/>
      <c r="H11" s="33"/>
      <c r="I11" s="33"/>
      <c r="J11" s="33"/>
      <c r="K11" s="33"/>
    </row>
    <row r="12" spans="1:11" s="112" customFormat="1" ht="27" customHeight="1" x14ac:dyDescent="0.3">
      <c r="A12" s="44" t="s">
        <v>37</v>
      </c>
      <c r="B12" s="94" t="s">
        <v>57</v>
      </c>
      <c r="C12" s="92" t="s">
        <v>48</v>
      </c>
      <c r="D12" s="76" t="s">
        <v>38</v>
      </c>
      <c r="E12" s="33"/>
      <c r="F12" s="33"/>
      <c r="G12" s="33"/>
      <c r="H12" s="33"/>
      <c r="I12" s="33"/>
      <c r="J12" s="33"/>
      <c r="K12" s="33"/>
    </row>
    <row r="13" spans="1:11" s="113" customFormat="1" ht="42" x14ac:dyDescent="0.3">
      <c r="A13" s="44" t="s">
        <v>37</v>
      </c>
      <c r="B13" s="102" t="s">
        <v>47</v>
      </c>
      <c r="C13" s="94" t="s">
        <v>49</v>
      </c>
      <c r="D13" s="77" t="s">
        <v>38</v>
      </c>
      <c r="E13" s="33"/>
      <c r="F13" s="33"/>
      <c r="G13" s="33"/>
      <c r="H13" s="33"/>
      <c r="I13" s="33"/>
      <c r="J13" s="33"/>
      <c r="K13" s="33"/>
    </row>
    <row r="14" spans="1:11" s="113" customFormat="1" ht="28.9" customHeight="1" x14ac:dyDescent="0.3">
      <c r="A14" s="44" t="s">
        <v>37</v>
      </c>
      <c r="B14" s="92" t="s">
        <v>47</v>
      </c>
      <c r="C14" s="92" t="s">
        <v>50</v>
      </c>
      <c r="D14" s="78" t="s">
        <v>38</v>
      </c>
      <c r="E14" s="33"/>
      <c r="F14" s="33"/>
      <c r="G14" s="33"/>
      <c r="H14" s="33"/>
      <c r="I14" s="33"/>
      <c r="J14" s="33"/>
      <c r="K14" s="33"/>
    </row>
    <row r="15" spans="1:11" s="113" customFormat="1" ht="28.9" customHeight="1" x14ac:dyDescent="0.3">
      <c r="A15" s="44" t="s">
        <v>37</v>
      </c>
      <c r="B15" s="92" t="s">
        <v>44</v>
      </c>
      <c r="C15" s="94" t="s">
        <v>52</v>
      </c>
      <c r="D15" s="79" t="s">
        <v>38</v>
      </c>
      <c r="E15" s="33"/>
      <c r="F15" s="33"/>
      <c r="G15" s="33"/>
      <c r="H15" s="33"/>
      <c r="I15" s="33"/>
      <c r="J15" s="33"/>
      <c r="K15" s="33"/>
    </row>
    <row r="16" spans="1:11" s="113" customFormat="1" ht="28.9" customHeight="1" x14ac:dyDescent="0.3">
      <c r="A16" s="44" t="s">
        <v>37</v>
      </c>
      <c r="B16" s="92" t="s">
        <v>53</v>
      </c>
      <c r="C16" s="94" t="s">
        <v>54</v>
      </c>
      <c r="D16" s="80" t="s">
        <v>38</v>
      </c>
      <c r="E16" s="33"/>
      <c r="F16" s="33"/>
      <c r="G16" s="33"/>
      <c r="H16" s="33"/>
      <c r="I16" s="33"/>
      <c r="J16" s="33"/>
      <c r="K16" s="33"/>
    </row>
    <row r="17" spans="1:11" s="113" customFormat="1" ht="28.9" customHeight="1" x14ac:dyDescent="0.3">
      <c r="A17" s="44" t="s">
        <v>37</v>
      </c>
      <c r="B17" s="102" t="s">
        <v>172</v>
      </c>
      <c r="C17" s="70" t="s">
        <v>55</v>
      </c>
      <c r="D17" s="99" t="s">
        <v>38</v>
      </c>
      <c r="E17" s="33"/>
      <c r="F17" s="33"/>
      <c r="G17" s="33"/>
      <c r="H17" s="33"/>
      <c r="I17" s="33"/>
      <c r="J17" s="33"/>
      <c r="K17" s="33"/>
    </row>
    <row r="18" spans="1:11" s="113" customFormat="1" ht="32.5" customHeight="1" x14ac:dyDescent="0.3">
      <c r="A18" s="44" t="s">
        <v>37</v>
      </c>
      <c r="B18" s="92" t="s">
        <v>44</v>
      </c>
      <c r="C18" s="60" t="s">
        <v>56</v>
      </c>
      <c r="D18" s="96" t="s">
        <v>38</v>
      </c>
      <c r="E18" s="33"/>
      <c r="F18" s="33"/>
      <c r="G18" s="33"/>
      <c r="H18" s="33"/>
      <c r="I18" s="33"/>
      <c r="J18" s="33"/>
      <c r="K18" s="33"/>
    </row>
    <row r="19" spans="1:11" s="112" customFormat="1" ht="47.5" customHeight="1" x14ac:dyDescent="0.3">
      <c r="A19" s="44" t="s">
        <v>37</v>
      </c>
      <c r="B19" s="92" t="s">
        <v>44</v>
      </c>
      <c r="C19" s="92" t="s">
        <v>296</v>
      </c>
      <c r="D19" s="105" t="s">
        <v>59</v>
      </c>
      <c r="E19" s="33"/>
      <c r="F19" s="33"/>
      <c r="G19" s="33"/>
      <c r="H19" s="33"/>
      <c r="I19" s="33"/>
      <c r="J19" s="33"/>
      <c r="K19" s="33"/>
    </row>
    <row r="20" spans="1:11" s="113" customFormat="1" ht="28.9" customHeight="1" x14ac:dyDescent="0.3">
      <c r="A20" s="44" t="s">
        <v>37</v>
      </c>
      <c r="B20" s="92" t="s">
        <v>44</v>
      </c>
      <c r="C20" s="92" t="s">
        <v>46</v>
      </c>
      <c r="D20" s="81" t="s">
        <v>38</v>
      </c>
      <c r="E20" s="33"/>
      <c r="F20" s="33"/>
      <c r="G20" s="33"/>
      <c r="H20" s="33"/>
      <c r="I20" s="33"/>
      <c r="J20" s="33"/>
      <c r="K20" s="33"/>
    </row>
    <row r="21" spans="1:11" s="113" customFormat="1" ht="28.9" customHeight="1" x14ac:dyDescent="0.3">
      <c r="A21" s="44" t="s">
        <v>37</v>
      </c>
      <c r="B21" s="94" t="s">
        <v>57</v>
      </c>
      <c r="C21" s="95" t="s">
        <v>58</v>
      </c>
      <c r="D21" s="75" t="s">
        <v>38</v>
      </c>
      <c r="E21" s="33"/>
      <c r="F21" s="33"/>
      <c r="G21" s="33"/>
      <c r="H21" s="33"/>
      <c r="I21" s="33"/>
      <c r="J21" s="33"/>
      <c r="K21" s="33"/>
    </row>
    <row r="22" spans="1:11" s="113" customFormat="1" ht="36" customHeight="1" x14ac:dyDescent="0.3">
      <c r="A22" s="44" t="s">
        <v>37</v>
      </c>
      <c r="B22" s="92" t="s">
        <v>297</v>
      </c>
      <c r="C22" s="92" t="s">
        <v>60</v>
      </c>
      <c r="D22" s="82" t="s">
        <v>59</v>
      </c>
      <c r="E22" s="33"/>
      <c r="F22" s="33"/>
      <c r="G22" s="33"/>
      <c r="H22" s="33"/>
      <c r="I22" s="33"/>
      <c r="J22" s="33"/>
      <c r="K22" s="33"/>
    </row>
    <row r="23" spans="1:11" s="113" customFormat="1" ht="46.5" customHeight="1" x14ac:dyDescent="0.3">
      <c r="A23" s="44" t="s">
        <v>37</v>
      </c>
      <c r="B23" s="103" t="s">
        <v>297</v>
      </c>
      <c r="C23" s="92" t="s">
        <v>61</v>
      </c>
      <c r="D23" s="82" t="s">
        <v>59</v>
      </c>
      <c r="E23" s="33"/>
      <c r="F23" s="33"/>
      <c r="G23" s="33"/>
      <c r="H23" s="33"/>
      <c r="I23" s="33"/>
      <c r="J23" s="33"/>
      <c r="K23" s="33"/>
    </row>
    <row r="24" spans="1:11" s="113" customFormat="1" ht="43.5" customHeight="1" x14ac:dyDescent="0.3">
      <c r="A24" s="44" t="s">
        <v>37</v>
      </c>
      <c r="B24" s="70" t="s">
        <v>63</v>
      </c>
      <c r="C24" s="92" t="s">
        <v>308</v>
      </c>
      <c r="D24" s="82" t="s">
        <v>59</v>
      </c>
      <c r="E24" s="33"/>
      <c r="F24" s="33"/>
      <c r="G24" s="33"/>
      <c r="H24" s="33"/>
      <c r="I24" s="33"/>
      <c r="J24" s="33"/>
      <c r="K24" s="33"/>
    </row>
    <row r="25" spans="1:11" s="113" customFormat="1" ht="34.5" customHeight="1" x14ac:dyDescent="0.3">
      <c r="A25" s="44" t="s">
        <v>37</v>
      </c>
      <c r="B25" s="70" t="s">
        <v>63</v>
      </c>
      <c r="C25" s="92" t="s">
        <v>307</v>
      </c>
      <c r="D25" s="82" t="s">
        <v>59</v>
      </c>
      <c r="E25" s="33"/>
      <c r="F25" s="33"/>
      <c r="G25" s="33"/>
      <c r="H25" s="33"/>
      <c r="I25" s="33"/>
      <c r="J25" s="33"/>
      <c r="K25" s="33"/>
    </row>
    <row r="26" spans="1:11" s="113" customFormat="1" ht="28.9" customHeight="1" x14ac:dyDescent="0.3">
      <c r="A26" s="44" t="s">
        <v>37</v>
      </c>
      <c r="B26" s="100" t="s">
        <v>44</v>
      </c>
      <c r="C26" s="92" t="s">
        <v>299</v>
      </c>
      <c r="D26" s="82" t="s">
        <v>59</v>
      </c>
      <c r="E26" s="33"/>
      <c r="F26" s="33"/>
      <c r="G26" s="33"/>
      <c r="H26" s="33"/>
      <c r="I26" s="33"/>
      <c r="J26" s="33"/>
      <c r="K26" s="33"/>
    </row>
    <row r="27" spans="1:11" s="113" customFormat="1" ht="28.9" customHeight="1" x14ac:dyDescent="0.3">
      <c r="A27" s="44" t="s">
        <v>37</v>
      </c>
      <c r="B27" s="92" t="s">
        <v>172</v>
      </c>
      <c r="C27" s="92" t="s">
        <v>298</v>
      </c>
      <c r="D27" s="82" t="s">
        <v>59</v>
      </c>
      <c r="E27" s="33"/>
      <c r="F27" s="33"/>
      <c r="G27" s="33"/>
      <c r="H27" s="33"/>
      <c r="I27" s="33"/>
      <c r="J27" s="33"/>
      <c r="K27" s="33"/>
    </row>
    <row r="28" spans="1:11" s="113" customFormat="1" ht="28.9" customHeight="1" x14ac:dyDescent="0.3">
      <c r="A28" s="44" t="s">
        <v>37</v>
      </c>
      <c r="B28" s="92" t="s">
        <v>172</v>
      </c>
      <c r="C28" s="92" t="s">
        <v>300</v>
      </c>
      <c r="D28" s="82" t="s">
        <v>59</v>
      </c>
      <c r="E28" s="33"/>
      <c r="F28" s="33"/>
      <c r="G28" s="33"/>
      <c r="H28" s="33"/>
      <c r="I28" s="33"/>
      <c r="J28" s="33"/>
      <c r="K28" s="33"/>
    </row>
    <row r="29" spans="1:11" s="113" customFormat="1" ht="28.9" customHeight="1" x14ac:dyDescent="0.3">
      <c r="A29" s="44" t="s">
        <v>37</v>
      </c>
      <c r="B29" s="92" t="s">
        <v>172</v>
      </c>
      <c r="C29" s="92" t="s">
        <v>62</v>
      </c>
      <c r="D29" s="82" t="s">
        <v>59</v>
      </c>
      <c r="E29" s="33"/>
      <c r="F29" s="33"/>
      <c r="G29" s="33"/>
      <c r="H29" s="33"/>
      <c r="I29" s="33"/>
      <c r="J29" s="33"/>
      <c r="K29" s="33"/>
    </row>
    <row r="30" spans="1:11" s="113" customFormat="1" ht="28.9" customHeight="1" x14ac:dyDescent="0.3">
      <c r="A30" s="44" t="s">
        <v>37</v>
      </c>
      <c r="B30" s="70" t="s">
        <v>63</v>
      </c>
      <c r="C30" s="92" t="s">
        <v>65</v>
      </c>
      <c r="D30" s="74" t="s">
        <v>64</v>
      </c>
      <c r="E30" s="33"/>
      <c r="F30" s="33"/>
      <c r="G30" s="33"/>
      <c r="H30" s="33"/>
      <c r="I30" s="33"/>
      <c r="J30" s="33"/>
      <c r="K30" s="33"/>
    </row>
    <row r="31" spans="1:11" s="113" customFormat="1" ht="28.9" customHeight="1" x14ac:dyDescent="0.3">
      <c r="A31" s="83" t="s">
        <v>37</v>
      </c>
      <c r="B31" s="70" t="s">
        <v>63</v>
      </c>
      <c r="C31" s="92" t="s">
        <v>66</v>
      </c>
      <c r="D31" s="86" t="s">
        <v>64</v>
      </c>
      <c r="E31" s="33"/>
      <c r="F31" s="33"/>
      <c r="G31" s="33"/>
      <c r="H31" s="33"/>
      <c r="I31" s="33"/>
      <c r="J31" s="33"/>
      <c r="K31" s="33"/>
    </row>
    <row r="32" spans="1:11" s="113" customFormat="1" ht="33" customHeight="1" x14ac:dyDescent="0.3">
      <c r="A32" s="83" t="s">
        <v>37</v>
      </c>
      <c r="B32" s="92" t="s">
        <v>172</v>
      </c>
      <c r="C32" s="92" t="s">
        <v>306</v>
      </c>
      <c r="D32" s="86" t="s">
        <v>64</v>
      </c>
      <c r="E32" s="33"/>
      <c r="F32" s="33"/>
      <c r="G32" s="33"/>
      <c r="H32" s="33"/>
      <c r="I32" s="33"/>
      <c r="J32" s="33"/>
      <c r="K32" s="33"/>
    </row>
    <row r="33" spans="1:11" s="113" customFormat="1" ht="30" customHeight="1" x14ac:dyDescent="0.3">
      <c r="A33" s="83" t="s">
        <v>37</v>
      </c>
      <c r="B33" s="92" t="s">
        <v>63</v>
      </c>
      <c r="C33" s="92" t="s">
        <v>68</v>
      </c>
      <c r="D33" s="86" t="s">
        <v>64</v>
      </c>
      <c r="E33" s="33"/>
      <c r="F33" s="33"/>
      <c r="G33" s="33"/>
      <c r="H33" s="33"/>
      <c r="I33" s="33"/>
      <c r="J33" s="33"/>
      <c r="K33" s="33"/>
    </row>
    <row r="34" spans="1:11" s="113" customFormat="1" ht="30" customHeight="1" x14ac:dyDescent="0.3">
      <c r="A34" s="83" t="s">
        <v>37</v>
      </c>
      <c r="B34" s="92" t="s">
        <v>172</v>
      </c>
      <c r="C34" s="92" t="s">
        <v>304</v>
      </c>
      <c r="D34" s="106" t="s">
        <v>38</v>
      </c>
      <c r="E34" s="33"/>
      <c r="F34" s="33"/>
      <c r="G34" s="33"/>
      <c r="H34" s="33"/>
      <c r="I34" s="33"/>
      <c r="J34" s="33"/>
      <c r="K34" s="33"/>
    </row>
    <row r="35" spans="1:11" s="113" customFormat="1" ht="30.75" customHeight="1" x14ac:dyDescent="0.3">
      <c r="A35" s="83" t="s">
        <v>37</v>
      </c>
      <c r="B35" s="104" t="s">
        <v>301</v>
      </c>
      <c r="C35" s="92" t="s">
        <v>305</v>
      </c>
      <c r="D35" s="86" t="s">
        <v>64</v>
      </c>
      <c r="E35" s="33"/>
      <c r="F35" s="33"/>
      <c r="G35" s="33"/>
      <c r="H35" s="33"/>
      <c r="I35" s="33"/>
      <c r="J35" s="33"/>
      <c r="K35" s="33"/>
    </row>
    <row r="36" spans="1:11" s="114" customFormat="1" ht="48.75" customHeight="1" x14ac:dyDescent="0.3">
      <c r="A36" s="57" t="s">
        <v>69</v>
      </c>
      <c r="B36" s="46" t="s">
        <v>302</v>
      </c>
      <c r="C36" s="46" t="s">
        <v>309</v>
      </c>
      <c r="D36" s="51" t="s">
        <v>38</v>
      </c>
      <c r="E36" s="89"/>
      <c r="F36" s="89"/>
      <c r="G36" s="89"/>
      <c r="H36" s="89"/>
      <c r="I36" s="89"/>
      <c r="J36" s="89"/>
      <c r="K36" s="89"/>
    </row>
    <row r="37" spans="1:11" s="114" customFormat="1" ht="30.65" customHeight="1" x14ac:dyDescent="0.3">
      <c r="A37" s="57" t="s">
        <v>69</v>
      </c>
      <c r="B37" s="46" t="s">
        <v>172</v>
      </c>
      <c r="C37" s="46" t="s">
        <v>70</v>
      </c>
      <c r="D37" s="45" t="s">
        <v>38</v>
      </c>
      <c r="E37" s="89"/>
      <c r="F37" s="89"/>
      <c r="G37" s="89"/>
      <c r="H37" s="89"/>
      <c r="I37" s="89"/>
      <c r="J37" s="89"/>
      <c r="K37" s="89"/>
    </row>
    <row r="38" spans="1:11" s="114" customFormat="1" ht="30.65" customHeight="1" x14ac:dyDescent="0.3">
      <c r="A38" s="57" t="s">
        <v>69</v>
      </c>
      <c r="B38" s="46" t="s">
        <v>301</v>
      </c>
      <c r="C38" s="46" t="s">
        <v>71</v>
      </c>
      <c r="D38" s="45" t="s">
        <v>38</v>
      </c>
      <c r="E38" s="90"/>
      <c r="F38" s="90"/>
      <c r="G38" s="90"/>
      <c r="H38" s="90"/>
      <c r="I38" s="90"/>
      <c r="J38" s="90"/>
      <c r="K38" s="90"/>
    </row>
    <row r="39" spans="1:11" s="114" customFormat="1" ht="30.75" customHeight="1" x14ac:dyDescent="0.3">
      <c r="A39" s="57" t="s">
        <v>69</v>
      </c>
      <c r="B39" s="46" t="s">
        <v>302</v>
      </c>
      <c r="C39" s="46" t="s">
        <v>72</v>
      </c>
      <c r="D39" s="51" t="s">
        <v>59</v>
      </c>
      <c r="E39" s="34"/>
      <c r="F39" s="34"/>
      <c r="G39" s="34"/>
      <c r="H39" s="34"/>
      <c r="I39" s="34"/>
      <c r="J39" s="34"/>
      <c r="K39" s="34"/>
    </row>
    <row r="40" spans="1:11" s="114" customFormat="1" ht="30.75" customHeight="1" x14ac:dyDescent="0.3">
      <c r="A40" s="57" t="s">
        <v>69</v>
      </c>
      <c r="B40" s="46" t="s">
        <v>63</v>
      </c>
      <c r="C40" s="46" t="s">
        <v>73</v>
      </c>
      <c r="D40" s="51" t="s">
        <v>59</v>
      </c>
      <c r="E40" s="34"/>
      <c r="F40" s="34"/>
      <c r="G40" s="34"/>
      <c r="H40" s="34"/>
      <c r="I40" s="34"/>
      <c r="J40" s="34"/>
      <c r="K40" s="34"/>
    </row>
    <row r="41" spans="1:11" s="114" customFormat="1" ht="30.75" customHeight="1" x14ac:dyDescent="0.3">
      <c r="A41" s="57" t="s">
        <v>69</v>
      </c>
      <c r="B41" s="46" t="s">
        <v>302</v>
      </c>
      <c r="C41" s="60" t="s">
        <v>74</v>
      </c>
      <c r="D41" s="51" t="s">
        <v>64</v>
      </c>
      <c r="E41" s="34"/>
      <c r="F41" s="34"/>
      <c r="G41" s="34"/>
      <c r="H41" s="34"/>
      <c r="I41" s="34"/>
      <c r="J41" s="34"/>
      <c r="K41" s="34"/>
    </row>
    <row r="42" spans="1:11" s="113" customFormat="1" ht="14" x14ac:dyDescent="0.3">
      <c r="A42" s="57" t="s">
        <v>69</v>
      </c>
      <c r="B42" s="46" t="s">
        <v>63</v>
      </c>
      <c r="C42" s="70" t="s">
        <v>75</v>
      </c>
      <c r="D42" s="51" t="s">
        <v>59</v>
      </c>
      <c r="E42" s="33"/>
      <c r="F42" s="33"/>
      <c r="G42" s="33"/>
      <c r="H42" s="33"/>
      <c r="I42" s="33"/>
      <c r="J42" s="33"/>
      <c r="K42" s="33"/>
    </row>
    <row r="43" spans="1:11" s="113" customFormat="1" ht="28" x14ac:dyDescent="0.3">
      <c r="A43" s="57" t="s">
        <v>69</v>
      </c>
      <c r="B43" s="46" t="s">
        <v>302</v>
      </c>
      <c r="C43" s="70" t="s">
        <v>76</v>
      </c>
      <c r="D43" s="51" t="s">
        <v>64</v>
      </c>
      <c r="E43" s="33"/>
      <c r="F43" s="33"/>
      <c r="G43" s="33"/>
      <c r="H43" s="33"/>
      <c r="I43" s="33"/>
      <c r="J43" s="33"/>
      <c r="K43" s="33"/>
    </row>
    <row r="44" spans="1:11" s="113" customFormat="1" ht="28" x14ac:dyDescent="0.3">
      <c r="A44" s="57" t="s">
        <v>69</v>
      </c>
      <c r="B44" s="46" t="s">
        <v>63</v>
      </c>
      <c r="C44" s="46" t="s">
        <v>77</v>
      </c>
      <c r="D44" s="45" t="s">
        <v>59</v>
      </c>
      <c r="E44" s="33"/>
      <c r="F44" s="33"/>
      <c r="G44" s="33"/>
      <c r="H44" s="33"/>
      <c r="I44" s="33"/>
      <c r="J44" s="33"/>
      <c r="K44" s="33"/>
    </row>
    <row r="45" spans="1:11" s="113" customFormat="1" ht="31" customHeight="1" x14ac:dyDescent="0.3">
      <c r="A45" s="57" t="s">
        <v>69</v>
      </c>
      <c r="B45" s="46" t="s">
        <v>63</v>
      </c>
      <c r="C45" s="46" t="s">
        <v>310</v>
      </c>
      <c r="D45" s="45" t="s">
        <v>64</v>
      </c>
      <c r="E45" s="33"/>
      <c r="F45" s="33"/>
      <c r="G45" s="33"/>
      <c r="H45" s="33"/>
      <c r="I45" s="33"/>
      <c r="J45" s="33"/>
      <c r="K45" s="33"/>
    </row>
    <row r="46" spans="1:11" s="113" customFormat="1" ht="14" x14ac:dyDescent="0.3">
      <c r="A46" s="57" t="s">
        <v>69</v>
      </c>
      <c r="B46" s="46" t="s">
        <v>78</v>
      </c>
      <c r="C46" s="46" t="s">
        <v>79</v>
      </c>
      <c r="D46" s="46" t="s">
        <v>38</v>
      </c>
      <c r="E46" s="33"/>
      <c r="F46" s="33"/>
      <c r="G46" s="33"/>
      <c r="H46" s="33"/>
      <c r="I46" s="33"/>
      <c r="J46" s="33"/>
      <c r="K46" s="33"/>
    </row>
    <row r="47" spans="1:11" s="113" customFormat="1" ht="28" x14ac:dyDescent="0.3">
      <c r="A47" s="57" t="s">
        <v>69</v>
      </c>
      <c r="B47" s="46" t="s">
        <v>78</v>
      </c>
      <c r="C47" s="46" t="s">
        <v>311</v>
      </c>
      <c r="D47" s="46" t="s">
        <v>59</v>
      </c>
      <c r="E47" s="33"/>
      <c r="F47" s="33"/>
      <c r="G47" s="33"/>
      <c r="H47" s="33"/>
      <c r="I47" s="33"/>
      <c r="J47" s="33"/>
      <c r="K47" s="33"/>
    </row>
    <row r="48" spans="1:11" s="113" customFormat="1" ht="23.5" customHeight="1" x14ac:dyDescent="0.3">
      <c r="A48" s="57" t="s">
        <v>69</v>
      </c>
      <c r="B48" s="46" t="s">
        <v>172</v>
      </c>
      <c r="C48" s="46" t="s">
        <v>80</v>
      </c>
      <c r="D48" s="46" t="s">
        <v>38</v>
      </c>
      <c r="E48" s="33"/>
      <c r="F48" s="33"/>
      <c r="G48" s="33"/>
      <c r="H48" s="33"/>
      <c r="I48" s="33"/>
      <c r="J48" s="33"/>
      <c r="K48" s="33"/>
    </row>
    <row r="49" spans="1:11" s="113" customFormat="1" ht="23.5" customHeight="1" x14ac:dyDescent="0.3">
      <c r="A49" s="57" t="s">
        <v>69</v>
      </c>
      <c r="B49" s="46" t="s">
        <v>172</v>
      </c>
      <c r="C49" s="46" t="s">
        <v>312</v>
      </c>
      <c r="D49" s="46" t="s">
        <v>59</v>
      </c>
      <c r="E49" s="33"/>
      <c r="F49" s="33"/>
      <c r="G49" s="33"/>
      <c r="H49" s="33"/>
      <c r="I49" s="33"/>
      <c r="J49" s="33"/>
      <c r="K49" s="33"/>
    </row>
    <row r="50" spans="1:11" s="113" customFormat="1" ht="28" x14ac:dyDescent="0.3">
      <c r="A50" s="57" t="s">
        <v>69</v>
      </c>
      <c r="B50" s="46" t="s">
        <v>303</v>
      </c>
      <c r="C50" s="46" t="s">
        <v>81</v>
      </c>
      <c r="D50" s="46" t="s">
        <v>38</v>
      </c>
      <c r="E50" s="33"/>
      <c r="F50" s="33"/>
      <c r="G50" s="33"/>
      <c r="H50" s="33"/>
      <c r="I50" s="33"/>
      <c r="J50" s="33"/>
      <c r="K50" s="33"/>
    </row>
    <row r="51" spans="1:11" s="113" customFormat="1" ht="28" x14ac:dyDescent="0.3">
      <c r="A51" s="57" t="s">
        <v>69</v>
      </c>
      <c r="B51" s="46" t="s">
        <v>303</v>
      </c>
      <c r="C51" s="46" t="s">
        <v>82</v>
      </c>
      <c r="D51" s="46" t="s">
        <v>59</v>
      </c>
      <c r="E51" s="33"/>
      <c r="F51" s="33"/>
      <c r="G51" s="33"/>
      <c r="H51" s="33"/>
      <c r="I51" s="33"/>
      <c r="J51" s="33"/>
      <c r="K51" s="33"/>
    </row>
    <row r="52" spans="1:11" s="113" customFormat="1" ht="28" x14ac:dyDescent="0.3">
      <c r="A52" s="57" t="s">
        <v>69</v>
      </c>
      <c r="B52" s="46" t="s">
        <v>78</v>
      </c>
      <c r="C52" s="46" t="s">
        <v>83</v>
      </c>
      <c r="D52" s="46" t="s">
        <v>64</v>
      </c>
      <c r="E52" s="33"/>
      <c r="F52" s="33"/>
      <c r="G52" s="33"/>
      <c r="H52" s="33"/>
      <c r="I52" s="33"/>
      <c r="J52" s="33"/>
      <c r="K52" s="33"/>
    </row>
    <row r="53" spans="1:11" s="113" customFormat="1" ht="28" x14ac:dyDescent="0.3">
      <c r="A53" s="57" t="s">
        <v>69</v>
      </c>
      <c r="B53" s="46" t="s">
        <v>172</v>
      </c>
      <c r="C53" s="46" t="s">
        <v>313</v>
      </c>
      <c r="D53" s="46" t="s">
        <v>38</v>
      </c>
      <c r="E53" s="33"/>
      <c r="F53" s="33"/>
      <c r="G53" s="33"/>
      <c r="H53" s="33"/>
      <c r="I53" s="33"/>
      <c r="J53" s="33"/>
      <c r="K53" s="33"/>
    </row>
    <row r="54" spans="1:11" s="113" customFormat="1" ht="28" x14ac:dyDescent="0.3">
      <c r="A54" s="57" t="s">
        <v>69</v>
      </c>
      <c r="B54" s="46" t="s">
        <v>302</v>
      </c>
      <c r="C54" s="46" t="s">
        <v>84</v>
      </c>
      <c r="D54" s="46" t="s">
        <v>59</v>
      </c>
      <c r="E54" s="33"/>
      <c r="F54" s="33"/>
      <c r="G54" s="33"/>
      <c r="H54" s="33"/>
      <c r="I54" s="33"/>
      <c r="J54" s="33"/>
      <c r="K54" s="33"/>
    </row>
    <row r="55" spans="1:11" s="113" customFormat="1" ht="28" x14ac:dyDescent="0.3">
      <c r="A55" s="57" t="s">
        <v>69</v>
      </c>
      <c r="B55" s="46" t="s">
        <v>41</v>
      </c>
      <c r="C55" s="46" t="s">
        <v>85</v>
      </c>
      <c r="D55" s="46" t="s">
        <v>59</v>
      </c>
      <c r="E55" s="33"/>
      <c r="F55" s="33"/>
      <c r="G55" s="33"/>
      <c r="H55" s="33"/>
      <c r="I55" s="33"/>
      <c r="J55" s="33"/>
      <c r="K55" s="33"/>
    </row>
    <row r="56" spans="1:11" s="113" customFormat="1" ht="28" x14ac:dyDescent="0.3">
      <c r="A56" s="57" t="s">
        <v>69</v>
      </c>
      <c r="B56" s="46" t="s">
        <v>302</v>
      </c>
      <c r="C56" s="46" t="s">
        <v>86</v>
      </c>
      <c r="D56" s="45" t="s">
        <v>59</v>
      </c>
      <c r="E56" s="33"/>
      <c r="F56" s="33"/>
      <c r="G56" s="33"/>
      <c r="H56" s="33"/>
      <c r="I56" s="33"/>
      <c r="J56" s="33"/>
      <c r="K56" s="33"/>
    </row>
    <row r="57" spans="1:11" s="113" customFormat="1" ht="28" x14ac:dyDescent="0.3">
      <c r="A57" s="57" t="s">
        <v>69</v>
      </c>
      <c r="B57" s="46" t="s">
        <v>302</v>
      </c>
      <c r="C57" s="46" t="s">
        <v>87</v>
      </c>
      <c r="D57" s="45" t="s">
        <v>64</v>
      </c>
      <c r="E57" s="33"/>
      <c r="F57" s="33"/>
      <c r="G57" s="33"/>
      <c r="H57" s="33"/>
      <c r="I57" s="33"/>
      <c r="J57" s="33"/>
      <c r="K57" s="33"/>
    </row>
    <row r="58" spans="1:11" s="113" customFormat="1" ht="28" x14ac:dyDescent="0.3">
      <c r="A58" s="57" t="s">
        <v>69</v>
      </c>
      <c r="B58" s="46" t="s">
        <v>302</v>
      </c>
      <c r="C58" s="46" t="s">
        <v>88</v>
      </c>
      <c r="D58" s="45" t="s">
        <v>64</v>
      </c>
      <c r="E58" s="33"/>
      <c r="F58" s="33"/>
      <c r="G58" s="33"/>
      <c r="H58" s="33"/>
      <c r="I58" s="33"/>
      <c r="J58" s="33"/>
      <c r="K58" s="33"/>
    </row>
    <row r="59" spans="1:11" s="113" customFormat="1" ht="28" x14ac:dyDescent="0.3">
      <c r="A59" s="57" t="s">
        <v>69</v>
      </c>
      <c r="B59" s="46" t="s">
        <v>301</v>
      </c>
      <c r="C59" s="46" t="s">
        <v>89</v>
      </c>
      <c r="D59" s="45" t="s">
        <v>59</v>
      </c>
      <c r="E59" s="33"/>
      <c r="F59" s="33"/>
      <c r="G59" s="33"/>
      <c r="H59" s="33"/>
      <c r="I59" s="33"/>
      <c r="J59" s="33"/>
      <c r="K59" s="33"/>
    </row>
    <row r="60" spans="1:11" s="113" customFormat="1" ht="28" x14ac:dyDescent="0.3">
      <c r="A60" s="57" t="s">
        <v>69</v>
      </c>
      <c r="B60" s="46" t="s">
        <v>63</v>
      </c>
      <c r="C60" s="46" t="s">
        <v>91</v>
      </c>
      <c r="D60" s="45" t="s">
        <v>64</v>
      </c>
      <c r="E60" s="33"/>
      <c r="F60" s="33"/>
      <c r="G60" s="33"/>
      <c r="H60" s="33"/>
      <c r="I60" s="33"/>
      <c r="J60" s="33"/>
      <c r="K60" s="33"/>
    </row>
    <row r="61" spans="1:11" s="113" customFormat="1" ht="28" x14ac:dyDescent="0.3">
      <c r="A61" s="57" t="s">
        <v>69</v>
      </c>
      <c r="B61" s="46" t="s">
        <v>63</v>
      </c>
      <c r="C61" s="46" t="s">
        <v>93</v>
      </c>
      <c r="D61" s="45" t="s">
        <v>64</v>
      </c>
      <c r="E61" s="33"/>
      <c r="F61" s="33"/>
      <c r="G61" s="33"/>
      <c r="H61" s="33"/>
      <c r="I61" s="33"/>
      <c r="J61" s="33"/>
      <c r="K61" s="33"/>
    </row>
    <row r="62" spans="1:11" s="113" customFormat="1" ht="14" x14ac:dyDescent="0.3">
      <c r="A62" s="57" t="s">
        <v>69</v>
      </c>
      <c r="B62" s="46" t="s">
        <v>303</v>
      </c>
      <c r="C62" s="46" t="s">
        <v>94</v>
      </c>
      <c r="D62" s="46" t="s">
        <v>38</v>
      </c>
      <c r="E62" s="33"/>
      <c r="F62" s="33"/>
      <c r="G62" s="33"/>
      <c r="H62" s="33"/>
      <c r="I62" s="33"/>
      <c r="J62" s="33"/>
      <c r="K62" s="33"/>
    </row>
    <row r="63" spans="1:11" s="113" customFormat="1" ht="30" customHeight="1" x14ac:dyDescent="0.3">
      <c r="A63" s="57" t="s">
        <v>69</v>
      </c>
      <c r="B63" s="46" t="s">
        <v>303</v>
      </c>
      <c r="C63" s="46" t="s">
        <v>95</v>
      </c>
      <c r="D63" s="46" t="s">
        <v>38</v>
      </c>
      <c r="E63" s="33"/>
      <c r="F63" s="33"/>
      <c r="G63" s="33"/>
      <c r="H63" s="33"/>
      <c r="I63" s="33"/>
      <c r="J63" s="33"/>
      <c r="K63" s="33"/>
    </row>
    <row r="64" spans="1:11" s="113" customFormat="1" ht="30" customHeight="1" x14ac:dyDescent="0.3">
      <c r="A64" s="57" t="s">
        <v>69</v>
      </c>
      <c r="B64" s="46" t="s">
        <v>172</v>
      </c>
      <c r="C64" s="46" t="s">
        <v>96</v>
      </c>
      <c r="D64" s="46" t="s">
        <v>38</v>
      </c>
      <c r="E64" s="33"/>
      <c r="F64" s="33"/>
      <c r="G64" s="33"/>
      <c r="H64" s="33"/>
      <c r="I64" s="33"/>
      <c r="J64" s="33"/>
      <c r="K64" s="33"/>
    </row>
    <row r="65" spans="1:11" s="113" customFormat="1" ht="30" customHeight="1" x14ac:dyDescent="0.3">
      <c r="A65" s="57" t="s">
        <v>69</v>
      </c>
      <c r="B65" s="46" t="s">
        <v>303</v>
      </c>
      <c r="C65" s="46" t="s">
        <v>97</v>
      </c>
      <c r="D65" s="46" t="s">
        <v>59</v>
      </c>
      <c r="E65" s="33"/>
      <c r="F65" s="33"/>
      <c r="G65" s="33"/>
      <c r="H65" s="33"/>
      <c r="I65" s="33"/>
      <c r="J65" s="33"/>
      <c r="K65" s="33"/>
    </row>
    <row r="66" spans="1:11" s="113" customFormat="1" ht="30" customHeight="1" x14ac:dyDescent="0.3">
      <c r="A66" s="57" t="s">
        <v>69</v>
      </c>
      <c r="B66" s="46" t="s">
        <v>303</v>
      </c>
      <c r="C66" s="46" t="s">
        <v>98</v>
      </c>
      <c r="D66" s="45" t="s">
        <v>64</v>
      </c>
      <c r="E66" s="33"/>
      <c r="F66" s="33"/>
      <c r="G66" s="33"/>
      <c r="H66" s="33"/>
      <c r="I66" s="33"/>
      <c r="J66" s="33"/>
      <c r="K66" s="33"/>
    </row>
    <row r="67" spans="1:11" s="113" customFormat="1" ht="28" x14ac:dyDescent="0.3">
      <c r="A67" s="57" t="s">
        <v>69</v>
      </c>
      <c r="B67" s="46" t="s">
        <v>41</v>
      </c>
      <c r="C67" s="46" t="s">
        <v>99</v>
      </c>
      <c r="D67" s="46" t="s">
        <v>59</v>
      </c>
      <c r="E67" s="33"/>
      <c r="F67" s="33"/>
      <c r="G67" s="33"/>
      <c r="H67" s="33"/>
      <c r="I67" s="33"/>
      <c r="J67" s="33"/>
      <c r="K67" s="33"/>
    </row>
    <row r="68" spans="1:11" s="113" customFormat="1" ht="31.15" customHeight="1" x14ac:dyDescent="0.3">
      <c r="A68" s="57" t="s">
        <v>69</v>
      </c>
      <c r="B68" s="46" t="s">
        <v>302</v>
      </c>
      <c r="C68" s="46" t="s">
        <v>100</v>
      </c>
      <c r="D68" s="46" t="s">
        <v>59</v>
      </c>
      <c r="E68" s="33"/>
      <c r="F68" s="33"/>
      <c r="G68" s="33"/>
      <c r="H68" s="33"/>
      <c r="I68" s="33"/>
      <c r="J68" s="33"/>
      <c r="K68" s="33"/>
    </row>
    <row r="69" spans="1:11" s="113" customFormat="1" ht="31.15" customHeight="1" x14ac:dyDescent="0.3">
      <c r="A69" s="57" t="s">
        <v>69</v>
      </c>
      <c r="B69" s="46" t="s">
        <v>302</v>
      </c>
      <c r="C69" s="46" t="s">
        <v>101</v>
      </c>
      <c r="D69" s="45" t="s">
        <v>59</v>
      </c>
      <c r="E69" s="33"/>
      <c r="F69" s="33"/>
      <c r="G69" s="33"/>
      <c r="H69" s="33"/>
      <c r="I69" s="33"/>
      <c r="J69" s="33"/>
      <c r="K69" s="33"/>
    </row>
    <row r="70" spans="1:11" s="113" customFormat="1" ht="28" x14ac:dyDescent="0.3">
      <c r="A70" s="57" t="s">
        <v>69</v>
      </c>
      <c r="B70" s="46" t="s">
        <v>302</v>
      </c>
      <c r="C70" s="46" t="s">
        <v>102</v>
      </c>
      <c r="D70" s="45" t="s">
        <v>64</v>
      </c>
      <c r="E70" s="33"/>
      <c r="F70" s="33"/>
      <c r="G70" s="33"/>
      <c r="H70" s="33"/>
      <c r="I70" s="33"/>
      <c r="J70" s="33"/>
      <c r="K70" s="33"/>
    </row>
    <row r="71" spans="1:11" s="113" customFormat="1" ht="28.9" customHeight="1" x14ac:dyDescent="0.3">
      <c r="A71" s="57" t="s">
        <v>69</v>
      </c>
      <c r="B71" s="46" t="s">
        <v>90</v>
      </c>
      <c r="C71" s="46" t="s">
        <v>91</v>
      </c>
      <c r="D71" s="45" t="s">
        <v>64</v>
      </c>
      <c r="E71" s="33"/>
      <c r="F71" s="33"/>
      <c r="G71" s="33"/>
      <c r="H71" s="33"/>
      <c r="I71" s="33"/>
      <c r="J71" s="33"/>
      <c r="K71" s="33"/>
    </row>
    <row r="72" spans="1:11" s="113" customFormat="1" ht="28.9" customHeight="1" x14ac:dyDescent="0.3">
      <c r="A72" s="57" t="s">
        <v>69</v>
      </c>
      <c r="B72" s="46" t="s">
        <v>90</v>
      </c>
      <c r="C72" s="46" t="s">
        <v>103</v>
      </c>
      <c r="D72" s="45" t="s">
        <v>64</v>
      </c>
      <c r="E72" s="33"/>
      <c r="F72" s="33"/>
      <c r="G72" s="33"/>
      <c r="H72" s="33"/>
      <c r="I72" s="33"/>
      <c r="J72" s="33"/>
      <c r="K72" s="33"/>
    </row>
    <row r="73" spans="1:11" ht="13.9" hidden="1" customHeight="1" x14ac:dyDescent="0.3"/>
    <row r="74" spans="1:11" ht="13.9" hidden="1" customHeight="1" x14ac:dyDescent="0.3"/>
    <row r="75" spans="1:11" ht="13.9" hidden="1" customHeight="1" x14ac:dyDescent="0.3"/>
    <row r="76" spans="1:11" ht="13.9" hidden="1" customHeight="1" x14ac:dyDescent="0.3"/>
    <row r="77" spans="1:11" ht="13.9" hidden="1" customHeight="1" x14ac:dyDescent="0.3"/>
    <row r="78" spans="1:11" ht="13.9" hidden="1" customHeight="1" x14ac:dyDescent="0.3"/>
    <row r="79" spans="1:11" ht="13.9" hidden="1" customHeight="1" x14ac:dyDescent="0.3"/>
    <row r="80" spans="1:11" ht="13.9" hidden="1" customHeight="1" x14ac:dyDescent="0.3"/>
    <row r="81" ht="13.9" hidden="1" customHeight="1" x14ac:dyDescent="0.3"/>
    <row r="82" ht="13.9" hidden="1" customHeight="1" x14ac:dyDescent="0.3"/>
    <row r="83" ht="13.9" hidden="1" customHeight="1" x14ac:dyDescent="0.3"/>
    <row r="84" ht="13.9" hidden="1" customHeight="1" x14ac:dyDescent="0.3"/>
    <row r="85" ht="13.9" hidden="1" customHeight="1" x14ac:dyDescent="0.3"/>
    <row r="86" ht="13.9" hidden="1" customHeight="1" x14ac:dyDescent="0.3"/>
    <row r="87" ht="13.9" hidden="1" customHeight="1" x14ac:dyDescent="0.3"/>
    <row r="88" ht="13.9" hidden="1" customHeight="1" x14ac:dyDescent="0.3"/>
    <row r="89" ht="13.9" hidden="1" customHeight="1" x14ac:dyDescent="0.3"/>
    <row r="90" ht="13.9" hidden="1" customHeight="1" x14ac:dyDescent="0.3"/>
    <row r="91" ht="13.9" hidden="1" customHeight="1" x14ac:dyDescent="0.3"/>
    <row r="92" ht="13.9" hidden="1" customHeight="1" x14ac:dyDescent="0.3"/>
    <row r="93" ht="13.9" hidden="1" customHeight="1" x14ac:dyDescent="0.3"/>
    <row r="94" ht="13.9" hidden="1" customHeight="1" x14ac:dyDescent="0.3"/>
    <row r="95" ht="13.9" hidden="1" customHeight="1" x14ac:dyDescent="0.3"/>
    <row r="96" ht="13.9" hidden="1" customHeight="1" x14ac:dyDescent="0.3"/>
    <row r="97" ht="13.9" hidden="1" customHeight="1" x14ac:dyDescent="0.3"/>
    <row r="98" ht="13.9" hidden="1" customHeight="1" x14ac:dyDescent="0.3"/>
    <row r="99" ht="13.9" hidden="1" customHeight="1" x14ac:dyDescent="0.3"/>
    <row r="100" ht="13.9" hidden="1" customHeight="1" x14ac:dyDescent="0.3"/>
    <row r="101" ht="13.9" hidden="1" customHeight="1" x14ac:dyDescent="0.3"/>
    <row r="102" ht="13.9" hidden="1" customHeight="1" x14ac:dyDescent="0.3"/>
    <row r="103" ht="13.9" hidden="1" customHeight="1" x14ac:dyDescent="0.3"/>
    <row r="104" ht="13.9" hidden="1" customHeight="1" x14ac:dyDescent="0.3"/>
    <row r="105" ht="13.9" hidden="1" customHeight="1" x14ac:dyDescent="0.3"/>
    <row r="106" ht="13.9" hidden="1" customHeight="1" x14ac:dyDescent="0.3"/>
    <row r="107" ht="13.9" hidden="1" customHeight="1" x14ac:dyDescent="0.3"/>
    <row r="108" ht="13.9" hidden="1" customHeight="1" x14ac:dyDescent="0.3"/>
    <row r="109" ht="13.9" hidden="1" customHeight="1" x14ac:dyDescent="0.3"/>
    <row r="110" ht="13.9" hidden="1" customHeight="1" x14ac:dyDescent="0.3"/>
    <row r="111" ht="13.9" hidden="1" customHeight="1" x14ac:dyDescent="0.3"/>
    <row r="112" ht="13.9" hidden="1" customHeight="1" x14ac:dyDescent="0.3"/>
    <row r="113" ht="13.9" hidden="1" customHeight="1" x14ac:dyDescent="0.3"/>
    <row r="114" ht="13.9" hidden="1" customHeight="1" x14ac:dyDescent="0.3"/>
    <row r="115" ht="13.9" hidden="1" customHeight="1" x14ac:dyDescent="0.3"/>
    <row r="116" ht="13.9" hidden="1" customHeight="1" x14ac:dyDescent="0.3"/>
    <row r="117" ht="13.9" hidden="1" customHeight="1" x14ac:dyDescent="0.3"/>
    <row r="118" ht="13.9" hidden="1" customHeight="1" x14ac:dyDescent="0.3"/>
    <row r="119" ht="13.9" hidden="1" customHeight="1" x14ac:dyDescent="0.3"/>
    <row r="120" ht="13.9" hidden="1" customHeight="1" x14ac:dyDescent="0.3"/>
    <row r="121" ht="13.9" hidden="1" customHeight="1" x14ac:dyDescent="0.3"/>
    <row r="122" ht="13.9" hidden="1" customHeight="1" x14ac:dyDescent="0.3"/>
    <row r="123" ht="13.9" hidden="1" customHeight="1" x14ac:dyDescent="0.3"/>
    <row r="124" ht="13.9" hidden="1" customHeight="1" x14ac:dyDescent="0.3"/>
    <row r="125" ht="13.9" hidden="1" customHeight="1" x14ac:dyDescent="0.3"/>
    <row r="126" ht="13.9" hidden="1" customHeight="1" x14ac:dyDescent="0.3"/>
    <row r="127" ht="13.9" hidden="1" customHeight="1" x14ac:dyDescent="0.3"/>
    <row r="128" ht="13.9" hidden="1" customHeight="1" x14ac:dyDescent="0.3"/>
    <row r="129" ht="13.9" hidden="1" customHeight="1" x14ac:dyDescent="0.3"/>
    <row r="130" ht="13.9" hidden="1" customHeight="1" x14ac:dyDescent="0.3"/>
    <row r="131" ht="13.9" hidden="1" customHeight="1" x14ac:dyDescent="0.3"/>
    <row r="132" ht="13.9" hidden="1" customHeight="1" x14ac:dyDescent="0.3"/>
    <row r="133" ht="13.9" hidden="1" customHeight="1" x14ac:dyDescent="0.3"/>
    <row r="134" ht="13.9" hidden="1" customHeight="1" x14ac:dyDescent="0.3"/>
    <row r="135" ht="13.9" hidden="1" customHeight="1" x14ac:dyDescent="0.3"/>
    <row r="136" ht="13.9" hidden="1" customHeight="1" x14ac:dyDescent="0.3"/>
    <row r="137" ht="13.9" hidden="1" customHeight="1" x14ac:dyDescent="0.3"/>
    <row r="138" ht="13.9" hidden="1" customHeight="1" x14ac:dyDescent="0.3"/>
    <row r="139" ht="13.9" hidden="1" customHeight="1" x14ac:dyDescent="0.3"/>
    <row r="140" ht="13.9" hidden="1" customHeight="1" x14ac:dyDescent="0.3"/>
    <row r="141" ht="13.9" hidden="1" customHeight="1" x14ac:dyDescent="0.3"/>
    <row r="142" ht="13.9" hidden="1" customHeight="1" x14ac:dyDescent="0.3"/>
    <row r="143" ht="13.9" hidden="1" customHeight="1" x14ac:dyDescent="0.3"/>
    <row r="144" ht="13.9" hidden="1" customHeight="1" x14ac:dyDescent="0.3"/>
  </sheetData>
  <sheetProtection algorithmName="SHA-512" hashValue="31O5S5m0q6JR1n6dY+5KEpXVooDOHYnRTZdPr1xKcNxZ2wsvoD0qt5FK62vtOzsy218IPdh++1rt7Yb5reKT0w==" saltValue="/fjOubFGaElsMeT4rGaEjw==" spinCount="100000" sheet="1" autoFilter="0"/>
  <autoFilter ref="A5:K72" xr:uid="{C3F05A94-1F16-4D5D-AC08-3A9FF65E0406}"/>
  <mergeCells count="14">
    <mergeCell ref="B1:C1"/>
    <mergeCell ref="E1:K1"/>
    <mergeCell ref="A2:A4"/>
    <mergeCell ref="B2:B4"/>
    <mergeCell ref="C2:C4"/>
    <mergeCell ref="E2:K2"/>
    <mergeCell ref="I3:I4"/>
    <mergeCell ref="J3:J4"/>
    <mergeCell ref="K3:K4"/>
    <mergeCell ref="D2:D4"/>
    <mergeCell ref="E3:E4"/>
    <mergeCell ref="F3:F4"/>
    <mergeCell ref="G3:G4"/>
    <mergeCell ref="H3:H4"/>
  </mergeCells>
  <conditionalFormatting sqref="F3 F6:F1048576">
    <cfRule type="cellIs" dxfId="9" priority="29" operator="equal">
      <formula>"Done"</formula>
    </cfRule>
    <cfRule type="cellIs" dxfId="8" priority="30" operator="equal">
      <formula>"On track"</formula>
    </cfRule>
    <cfRule type="cellIs" dxfId="7" priority="31" operator="equal">
      <formula>"To do"</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AD928C32-3E31-4121-8DF4-E4C390A957E1}">
          <x14:formula1>
            <xm:f>'Lists -  to hide'!$A$2:$A$5</xm:f>
          </x14:formula1>
          <xm:sqref>F6:F72</xm:sqref>
        </x14:dataValidation>
        <x14:dataValidation type="list" allowBlank="1" showInputMessage="1" showErrorMessage="1" xr:uid="{4178DD89-5C99-42B2-91DB-B603D0778D62}">
          <x14:formula1>
            <xm:f>'Lists -  to hide'!$C$2:$C$3</xm:f>
          </x14:formula1>
          <xm:sqref>E6:E72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05A94-1F16-4D5D-AC08-3A9FF65E0406}">
  <sheetPr filterMode="1"/>
  <dimension ref="A1:AC113"/>
  <sheetViews>
    <sheetView tabSelected="1" zoomScale="70" zoomScaleNormal="70" workbookViewId="0">
      <pane xSplit="3" ySplit="5" topLeftCell="Q45" activePane="bottomRight" state="frozen"/>
      <selection pane="topRight" activeCell="D1" sqref="D1"/>
      <selection pane="bottomLeft" activeCell="A6" sqref="A6"/>
      <selection pane="bottomRight" activeCell="X50" sqref="X50"/>
    </sheetView>
  </sheetViews>
  <sheetFormatPr defaultColWidth="0" defaultRowHeight="14" zeroHeight="1" x14ac:dyDescent="0.3"/>
  <cols>
    <col min="1" max="1" width="35.26953125" style="65" customWidth="1"/>
    <col min="2" max="2" width="20.7265625" style="65" bestFit="1" customWidth="1"/>
    <col min="3" max="3" width="48.26953125" style="66" customWidth="1"/>
    <col min="4" max="7" width="10.7265625" style="67" customWidth="1"/>
    <col min="8" max="10" width="13.7265625" style="65" customWidth="1"/>
    <col min="11" max="11" width="13.7265625" style="1" customWidth="1"/>
    <col min="12" max="21" width="5.26953125" style="1" customWidth="1"/>
    <col min="22" max="22" width="49.7265625" style="1" customWidth="1"/>
    <col min="23" max="23" width="14.26953125" style="1" customWidth="1"/>
    <col min="24" max="24" width="8.7265625" style="1" customWidth="1"/>
    <col min="25" max="27" width="13" style="1" customWidth="1"/>
    <col min="28" max="28" width="18.7265625" style="1" customWidth="1"/>
    <col min="29" max="29" width="52.7265625" style="1" customWidth="1"/>
    <col min="30" max="16384" width="8.7265625" style="1" hidden="1"/>
  </cols>
  <sheetData>
    <row r="1" spans="1:29" ht="81" customHeight="1" x14ac:dyDescent="0.35">
      <c r="A1" s="35"/>
      <c r="B1" s="147" t="s">
        <v>0</v>
      </c>
      <c r="C1" s="148"/>
      <c r="D1" s="150" t="s">
        <v>1</v>
      </c>
      <c r="E1" s="151"/>
      <c r="F1" s="151"/>
      <c r="G1" s="151"/>
      <c r="H1" s="151"/>
      <c r="I1" s="151"/>
      <c r="J1" s="151"/>
      <c r="K1" s="151"/>
      <c r="L1" s="151"/>
      <c r="M1" s="151"/>
      <c r="N1" s="151"/>
      <c r="O1" s="151"/>
      <c r="P1" s="151"/>
      <c r="Q1" s="151"/>
      <c r="R1" s="151"/>
      <c r="S1" s="151"/>
      <c r="T1" s="151"/>
      <c r="U1" s="151"/>
      <c r="V1" s="36"/>
      <c r="W1" s="149" t="s">
        <v>2</v>
      </c>
      <c r="X1" s="149"/>
      <c r="Y1" s="149" t="s">
        <v>3</v>
      </c>
      <c r="Z1" s="149"/>
      <c r="AA1" s="149"/>
      <c r="AB1" s="149"/>
      <c r="AC1" s="149"/>
    </row>
    <row r="2" spans="1:29" s="37" customFormat="1" ht="15.5" x14ac:dyDescent="0.35">
      <c r="A2" s="136" t="s">
        <v>4</v>
      </c>
      <c r="B2" s="139" t="s">
        <v>5</v>
      </c>
      <c r="C2" s="142" t="s">
        <v>6</v>
      </c>
      <c r="D2" s="142" t="s">
        <v>7</v>
      </c>
      <c r="E2" s="142"/>
      <c r="F2" s="142"/>
      <c r="G2" s="142"/>
      <c r="H2" s="142" t="s">
        <v>8</v>
      </c>
      <c r="I2" s="142" t="s">
        <v>9</v>
      </c>
      <c r="J2" s="142" t="s">
        <v>10</v>
      </c>
      <c r="K2" s="139" t="s">
        <v>11</v>
      </c>
      <c r="L2" s="142" t="s">
        <v>12</v>
      </c>
      <c r="M2" s="142"/>
      <c r="N2" s="142"/>
      <c r="O2" s="142"/>
      <c r="P2" s="142"/>
      <c r="Q2" s="142"/>
      <c r="R2" s="142"/>
      <c r="S2" s="142"/>
      <c r="T2" s="142"/>
      <c r="U2" s="142"/>
      <c r="V2" s="139" t="s">
        <v>13</v>
      </c>
      <c r="W2" s="142" t="s">
        <v>14</v>
      </c>
      <c r="X2" s="142"/>
      <c r="Y2" s="142"/>
      <c r="Z2" s="142"/>
      <c r="AA2" s="142"/>
      <c r="AB2" s="142"/>
      <c r="AC2" s="142"/>
    </row>
    <row r="3" spans="1:29" s="37" customFormat="1" ht="29.25" customHeight="1" x14ac:dyDescent="0.35">
      <c r="A3" s="137"/>
      <c r="B3" s="140"/>
      <c r="C3" s="142"/>
      <c r="D3" s="142" t="s">
        <v>15</v>
      </c>
      <c r="E3" s="142" t="s">
        <v>16</v>
      </c>
      <c r="F3" s="142" t="s">
        <v>17</v>
      </c>
      <c r="G3" s="142"/>
      <c r="H3" s="142"/>
      <c r="I3" s="142"/>
      <c r="J3" s="142"/>
      <c r="K3" s="140"/>
      <c r="L3" s="146" t="s">
        <v>18</v>
      </c>
      <c r="M3" s="146" t="s">
        <v>19</v>
      </c>
      <c r="N3" s="146" t="s">
        <v>20</v>
      </c>
      <c r="O3" s="146" t="s">
        <v>21</v>
      </c>
      <c r="P3" s="146" t="s">
        <v>22</v>
      </c>
      <c r="Q3" s="146" t="s">
        <v>23</v>
      </c>
      <c r="R3" s="146" t="s">
        <v>24</v>
      </c>
      <c r="S3" s="146" t="s">
        <v>25</v>
      </c>
      <c r="T3" s="146" t="s">
        <v>26</v>
      </c>
      <c r="U3" s="146" t="s">
        <v>27</v>
      </c>
      <c r="V3" s="140"/>
      <c r="W3" s="142" t="s">
        <v>28</v>
      </c>
      <c r="X3" s="142" t="s">
        <v>29</v>
      </c>
      <c r="Y3" s="142" t="s">
        <v>30</v>
      </c>
      <c r="Z3" s="142" t="s">
        <v>31</v>
      </c>
      <c r="AA3" s="142" t="s">
        <v>32</v>
      </c>
      <c r="AB3" s="142" t="s">
        <v>33</v>
      </c>
      <c r="AC3" s="142" t="s">
        <v>34</v>
      </c>
    </row>
    <row r="4" spans="1:29" s="37" customFormat="1" ht="48.4" customHeight="1" x14ac:dyDescent="0.35">
      <c r="A4" s="138"/>
      <c r="B4" s="141"/>
      <c r="C4" s="142"/>
      <c r="D4" s="142"/>
      <c r="E4" s="142"/>
      <c r="F4" s="38" t="s">
        <v>35</v>
      </c>
      <c r="G4" s="38" t="s">
        <v>36</v>
      </c>
      <c r="H4" s="142"/>
      <c r="I4" s="142"/>
      <c r="J4" s="142"/>
      <c r="K4" s="141"/>
      <c r="L4" s="146"/>
      <c r="M4" s="146"/>
      <c r="N4" s="146"/>
      <c r="O4" s="146"/>
      <c r="P4" s="146"/>
      <c r="Q4" s="146"/>
      <c r="R4" s="146"/>
      <c r="S4" s="146"/>
      <c r="T4" s="146"/>
      <c r="U4" s="146"/>
      <c r="V4" s="141"/>
      <c r="W4" s="142"/>
      <c r="X4" s="142"/>
      <c r="Y4" s="142"/>
      <c r="Z4" s="142"/>
      <c r="AA4" s="142"/>
      <c r="AB4" s="142"/>
      <c r="AC4" s="142"/>
    </row>
    <row r="5" spans="1:29" s="37" customFormat="1" ht="20.65" customHeight="1" x14ac:dyDescent="0.35">
      <c r="A5" s="39"/>
      <c r="B5" s="40"/>
      <c r="C5" s="40"/>
      <c r="D5" s="40"/>
      <c r="E5" s="40"/>
      <c r="F5" s="41"/>
      <c r="G5" s="41"/>
      <c r="H5" s="40"/>
      <c r="I5" s="40"/>
      <c r="J5" s="40"/>
      <c r="K5" s="42"/>
      <c r="L5" s="43"/>
      <c r="M5" s="43"/>
      <c r="N5" s="43"/>
      <c r="O5" s="43"/>
      <c r="P5" s="43"/>
      <c r="Q5" s="43"/>
      <c r="R5" s="43"/>
      <c r="S5" s="43"/>
      <c r="T5" s="43"/>
      <c r="U5" s="43"/>
      <c r="V5" s="43"/>
      <c r="W5" s="40"/>
      <c r="X5" s="40"/>
      <c r="Y5" s="40"/>
      <c r="Z5" s="40"/>
      <c r="AA5" s="40"/>
      <c r="AB5" s="40"/>
      <c r="AC5" s="40"/>
    </row>
    <row r="6" spans="1:29" ht="28" hidden="1" x14ac:dyDescent="0.3">
      <c r="A6" s="44" t="s">
        <v>292</v>
      </c>
      <c r="B6" s="45" t="s">
        <v>123</v>
      </c>
      <c r="C6" s="46" t="s">
        <v>124</v>
      </c>
      <c r="D6" s="47"/>
      <c r="E6" s="47"/>
      <c r="F6" s="47" t="s">
        <v>39</v>
      </c>
      <c r="G6" s="47" t="s">
        <v>39</v>
      </c>
      <c r="H6" s="48" t="s">
        <v>125</v>
      </c>
      <c r="I6" s="48" t="s">
        <v>126</v>
      </c>
      <c r="J6" s="48" t="s">
        <v>127</v>
      </c>
      <c r="K6" s="48" t="s">
        <v>128</v>
      </c>
      <c r="L6" s="47" t="s">
        <v>40</v>
      </c>
      <c r="M6" s="47"/>
      <c r="N6" s="47"/>
      <c r="O6" s="47" t="s">
        <v>40</v>
      </c>
      <c r="P6" s="47"/>
      <c r="Q6" s="47"/>
      <c r="R6" s="47"/>
      <c r="S6" s="47" t="s">
        <v>40</v>
      </c>
      <c r="T6" s="47"/>
      <c r="U6" s="47"/>
      <c r="V6" s="49"/>
      <c r="W6" s="33"/>
      <c r="X6" s="33"/>
      <c r="Y6" s="33"/>
      <c r="Z6" s="33"/>
      <c r="AA6" s="33"/>
      <c r="AB6" s="33"/>
      <c r="AC6" s="33"/>
    </row>
    <row r="7" spans="1:29" ht="28.9" hidden="1" customHeight="1" x14ac:dyDescent="0.3">
      <c r="A7" s="44" t="s">
        <v>292</v>
      </c>
      <c r="B7" s="45" t="s">
        <v>123</v>
      </c>
      <c r="C7" s="56" t="s">
        <v>129</v>
      </c>
      <c r="D7" s="47"/>
      <c r="E7" s="47" t="s">
        <v>39</v>
      </c>
      <c r="F7" s="47"/>
      <c r="G7" s="47"/>
      <c r="H7" s="48" t="s">
        <v>130</v>
      </c>
      <c r="I7" s="48" t="s">
        <v>131</v>
      </c>
      <c r="J7" s="48" t="s">
        <v>132</v>
      </c>
      <c r="K7" s="48" t="s">
        <v>128</v>
      </c>
      <c r="L7" s="47"/>
      <c r="M7" s="47"/>
      <c r="N7" s="47"/>
      <c r="O7" s="47"/>
      <c r="P7" s="47"/>
      <c r="Q7" s="47"/>
      <c r="R7" s="47"/>
      <c r="S7" s="47" t="s">
        <v>40</v>
      </c>
      <c r="T7" s="47"/>
      <c r="U7" s="47"/>
      <c r="V7" s="50" t="s">
        <v>51</v>
      </c>
      <c r="W7" s="33"/>
      <c r="X7" s="33"/>
      <c r="Y7" s="33"/>
      <c r="Z7" s="33"/>
      <c r="AA7" s="33"/>
      <c r="AB7" s="33"/>
      <c r="AC7" s="33"/>
    </row>
    <row r="8" spans="1:29" ht="33.4" hidden="1" customHeight="1" x14ac:dyDescent="0.3">
      <c r="A8" s="44" t="s">
        <v>292</v>
      </c>
      <c r="B8" s="45" t="s">
        <v>123</v>
      </c>
      <c r="C8" s="46" t="s">
        <v>133</v>
      </c>
      <c r="D8" s="47"/>
      <c r="E8" s="47" t="s">
        <v>39</v>
      </c>
      <c r="F8" s="47"/>
      <c r="G8" s="47"/>
      <c r="H8" s="48" t="s">
        <v>130</v>
      </c>
      <c r="I8" s="48" t="s">
        <v>131</v>
      </c>
      <c r="J8" s="48" t="s">
        <v>134</v>
      </c>
      <c r="K8" s="48" t="s">
        <v>128</v>
      </c>
      <c r="L8" s="47"/>
      <c r="M8" s="47"/>
      <c r="N8" s="47"/>
      <c r="O8" s="47"/>
      <c r="P8" s="47"/>
      <c r="Q8" s="47"/>
      <c r="R8" s="47"/>
      <c r="S8" s="47" t="s">
        <v>40</v>
      </c>
      <c r="T8" s="47"/>
      <c r="U8" s="47"/>
      <c r="V8" s="49" t="s">
        <v>67</v>
      </c>
      <c r="W8" s="33"/>
      <c r="X8" s="33"/>
      <c r="Y8" s="33"/>
      <c r="Z8" s="33"/>
      <c r="AA8" s="33"/>
      <c r="AB8" s="33"/>
      <c r="AC8" s="33"/>
    </row>
    <row r="9" spans="1:29" ht="28" hidden="1" x14ac:dyDescent="0.3">
      <c r="A9" s="44" t="s">
        <v>292</v>
      </c>
      <c r="B9" s="45" t="s">
        <v>135</v>
      </c>
      <c r="C9" s="46" t="s">
        <v>136</v>
      </c>
      <c r="D9" s="47"/>
      <c r="E9" s="47" t="s">
        <v>39</v>
      </c>
      <c r="F9" s="47" t="s">
        <v>39</v>
      </c>
      <c r="G9" s="47" t="s">
        <v>39</v>
      </c>
      <c r="H9" s="48" t="s">
        <v>125</v>
      </c>
      <c r="I9" s="48" t="s">
        <v>131</v>
      </c>
      <c r="J9" s="48" t="s">
        <v>132</v>
      </c>
      <c r="K9" s="48" t="s">
        <v>137</v>
      </c>
      <c r="L9" s="47" t="s">
        <v>40</v>
      </c>
      <c r="M9" s="47"/>
      <c r="N9" s="47"/>
      <c r="O9" s="47" t="s">
        <v>40</v>
      </c>
      <c r="P9" s="47"/>
      <c r="Q9" s="47"/>
      <c r="R9" s="47"/>
      <c r="S9" s="47" t="s">
        <v>40</v>
      </c>
      <c r="T9" s="47"/>
      <c r="U9" s="47"/>
      <c r="V9" s="49" t="s">
        <v>138</v>
      </c>
      <c r="W9" s="33"/>
      <c r="X9" s="33"/>
      <c r="Y9" s="33"/>
      <c r="Z9" s="33"/>
      <c r="AA9" s="33"/>
      <c r="AB9" s="33"/>
      <c r="AC9" s="33"/>
    </row>
    <row r="10" spans="1:29" ht="31.15" hidden="1" customHeight="1" x14ac:dyDescent="0.3">
      <c r="A10" s="44" t="s">
        <v>292</v>
      </c>
      <c r="B10" s="45" t="s">
        <v>135</v>
      </c>
      <c r="C10" s="46" t="s">
        <v>139</v>
      </c>
      <c r="D10" s="47"/>
      <c r="E10" s="47"/>
      <c r="F10" s="47" t="s">
        <v>39</v>
      </c>
      <c r="G10" s="47" t="s">
        <v>39</v>
      </c>
      <c r="H10" s="48" t="s">
        <v>125</v>
      </c>
      <c r="I10" s="48" t="s">
        <v>126</v>
      </c>
      <c r="J10" s="48" t="s">
        <v>134</v>
      </c>
      <c r="K10" s="48" t="s">
        <v>134</v>
      </c>
      <c r="L10" s="47" t="s">
        <v>40</v>
      </c>
      <c r="M10" s="47" t="s">
        <v>40</v>
      </c>
      <c r="N10" s="47"/>
      <c r="O10" s="47" t="s">
        <v>40</v>
      </c>
      <c r="P10" s="47"/>
      <c r="Q10" s="47"/>
      <c r="R10" s="47"/>
      <c r="S10" s="47" t="s">
        <v>40</v>
      </c>
      <c r="T10" s="47"/>
      <c r="U10" s="47"/>
      <c r="V10" s="50" t="s">
        <v>140</v>
      </c>
      <c r="W10" s="33"/>
      <c r="X10" s="33"/>
      <c r="Y10" s="33"/>
      <c r="Z10" s="33"/>
      <c r="AA10" s="33"/>
      <c r="AB10" s="33"/>
      <c r="AC10" s="33"/>
    </row>
    <row r="11" spans="1:29" ht="28.15" hidden="1" customHeight="1" x14ac:dyDescent="0.3">
      <c r="A11" s="44" t="s">
        <v>292</v>
      </c>
      <c r="B11" s="45" t="s">
        <v>135</v>
      </c>
      <c r="C11" s="46" t="s">
        <v>141</v>
      </c>
      <c r="D11" s="47"/>
      <c r="E11" s="47" t="s">
        <v>39</v>
      </c>
      <c r="F11" s="47" t="s">
        <v>39</v>
      </c>
      <c r="G11" s="47" t="s">
        <v>39</v>
      </c>
      <c r="H11" s="48" t="s">
        <v>125</v>
      </c>
      <c r="I11" s="48" t="s">
        <v>142</v>
      </c>
      <c r="J11" s="48" t="s">
        <v>132</v>
      </c>
      <c r="K11" s="48" t="s">
        <v>134</v>
      </c>
      <c r="L11" s="47" t="s">
        <v>40</v>
      </c>
      <c r="M11" s="47"/>
      <c r="N11" s="47"/>
      <c r="O11" s="47" t="s">
        <v>40</v>
      </c>
      <c r="P11" s="47"/>
      <c r="Q11" s="47"/>
      <c r="R11" s="47"/>
      <c r="S11" s="47" t="s">
        <v>40</v>
      </c>
      <c r="T11" s="47"/>
      <c r="U11" s="47"/>
      <c r="V11" s="50" t="s">
        <v>143</v>
      </c>
      <c r="W11" s="33"/>
      <c r="X11" s="33"/>
      <c r="Y11" s="33"/>
      <c r="Z11" s="33"/>
      <c r="AA11" s="33"/>
      <c r="AB11" s="33"/>
      <c r="AC11" s="33"/>
    </row>
    <row r="12" spans="1:29" ht="25.9" hidden="1" customHeight="1" x14ac:dyDescent="0.3">
      <c r="A12" s="44" t="s">
        <v>292</v>
      </c>
      <c r="B12" s="45" t="s">
        <v>135</v>
      </c>
      <c r="C12" s="51" t="s">
        <v>144</v>
      </c>
      <c r="D12" s="47"/>
      <c r="E12" s="47"/>
      <c r="F12" s="52" t="s">
        <v>39</v>
      </c>
      <c r="G12" s="52" t="s">
        <v>39</v>
      </c>
      <c r="H12" s="48" t="s">
        <v>125</v>
      </c>
      <c r="I12" s="48" t="s">
        <v>126</v>
      </c>
      <c r="J12" s="48" t="s">
        <v>127</v>
      </c>
      <c r="K12" s="48" t="s">
        <v>134</v>
      </c>
      <c r="L12" s="47" t="s">
        <v>40</v>
      </c>
      <c r="M12" s="47"/>
      <c r="N12" s="47"/>
      <c r="O12" s="47" t="s">
        <v>40</v>
      </c>
      <c r="P12" s="47"/>
      <c r="Q12" s="47"/>
      <c r="R12" s="47"/>
      <c r="S12" s="47" t="s">
        <v>40</v>
      </c>
      <c r="T12" s="47"/>
      <c r="U12" s="47"/>
      <c r="V12" s="49" t="s">
        <v>145</v>
      </c>
      <c r="W12" s="33"/>
      <c r="X12" s="33"/>
      <c r="Y12" s="33"/>
      <c r="Z12" s="33"/>
      <c r="AA12" s="33"/>
      <c r="AB12" s="33"/>
      <c r="AC12" s="33"/>
    </row>
    <row r="13" spans="1:29" ht="28" hidden="1" x14ac:dyDescent="0.3">
      <c r="A13" s="44" t="s">
        <v>292</v>
      </c>
      <c r="B13" s="45" t="s">
        <v>135</v>
      </c>
      <c r="C13" s="51" t="s">
        <v>146</v>
      </c>
      <c r="D13" s="47"/>
      <c r="E13" s="47"/>
      <c r="F13" s="52" t="s">
        <v>39</v>
      </c>
      <c r="G13" s="47" t="s">
        <v>39</v>
      </c>
      <c r="H13" s="48" t="s">
        <v>125</v>
      </c>
      <c r="I13" s="48" t="s">
        <v>142</v>
      </c>
      <c r="J13" s="48" t="s">
        <v>134</v>
      </c>
      <c r="K13" s="48" t="s">
        <v>134</v>
      </c>
      <c r="L13" s="47" t="s">
        <v>40</v>
      </c>
      <c r="M13" s="47"/>
      <c r="N13" s="47"/>
      <c r="O13" s="47" t="s">
        <v>40</v>
      </c>
      <c r="P13" s="47"/>
      <c r="Q13" s="47"/>
      <c r="R13" s="47"/>
      <c r="S13" s="47" t="s">
        <v>40</v>
      </c>
      <c r="T13" s="47"/>
      <c r="U13" s="47"/>
      <c r="V13" s="49" t="s">
        <v>147</v>
      </c>
      <c r="W13" s="33"/>
      <c r="X13" s="33"/>
      <c r="Y13" s="33"/>
      <c r="Z13" s="33"/>
      <c r="AA13" s="33"/>
      <c r="AB13" s="33"/>
      <c r="AC13" s="33"/>
    </row>
    <row r="14" spans="1:29" ht="28.15" hidden="1" customHeight="1" x14ac:dyDescent="0.3">
      <c r="A14" s="44" t="s">
        <v>292</v>
      </c>
      <c r="B14" s="45" t="s">
        <v>135</v>
      </c>
      <c r="C14" s="46" t="s">
        <v>148</v>
      </c>
      <c r="D14" s="47"/>
      <c r="E14" s="47" t="s">
        <v>39</v>
      </c>
      <c r="F14" s="47" t="s">
        <v>39</v>
      </c>
      <c r="G14" s="47" t="s">
        <v>39</v>
      </c>
      <c r="H14" s="48" t="s">
        <v>130</v>
      </c>
      <c r="I14" s="48" t="s">
        <v>142</v>
      </c>
      <c r="J14" s="48" t="s">
        <v>132</v>
      </c>
      <c r="K14" s="48" t="s">
        <v>134</v>
      </c>
      <c r="L14" s="47"/>
      <c r="M14" s="47"/>
      <c r="N14" s="47"/>
      <c r="O14" s="47"/>
      <c r="P14" s="47"/>
      <c r="Q14" s="47"/>
      <c r="R14" s="47"/>
      <c r="S14" s="47"/>
      <c r="T14" s="47"/>
      <c r="U14" s="47" t="s">
        <v>40</v>
      </c>
      <c r="V14" s="50" t="s">
        <v>149</v>
      </c>
      <c r="W14" s="33"/>
      <c r="X14" s="33"/>
      <c r="Y14" s="33"/>
      <c r="Z14" s="33"/>
      <c r="AA14" s="33"/>
      <c r="AB14" s="33"/>
      <c r="AC14" s="33"/>
    </row>
    <row r="15" spans="1:29" ht="28" hidden="1" x14ac:dyDescent="0.3">
      <c r="A15" s="44" t="s">
        <v>292</v>
      </c>
      <c r="B15" s="45" t="s">
        <v>135</v>
      </c>
      <c r="C15" s="46" t="s">
        <v>150</v>
      </c>
      <c r="D15" s="47"/>
      <c r="E15" s="47"/>
      <c r="F15" s="47" t="s">
        <v>39</v>
      </c>
      <c r="G15" s="47" t="s">
        <v>39</v>
      </c>
      <c r="H15" s="48" t="s">
        <v>125</v>
      </c>
      <c r="I15" s="48" t="s">
        <v>126</v>
      </c>
      <c r="J15" s="48" t="s">
        <v>127</v>
      </c>
      <c r="K15" s="48" t="s">
        <v>128</v>
      </c>
      <c r="L15" s="47" t="s">
        <v>40</v>
      </c>
      <c r="M15" s="47"/>
      <c r="N15" s="47"/>
      <c r="O15" s="47" t="s">
        <v>40</v>
      </c>
      <c r="P15" s="47"/>
      <c r="Q15" s="47"/>
      <c r="R15" s="47"/>
      <c r="S15" s="47" t="s">
        <v>40</v>
      </c>
      <c r="T15" s="47"/>
      <c r="U15" s="47"/>
      <c r="V15" s="49" t="s">
        <v>151</v>
      </c>
      <c r="W15" s="33"/>
      <c r="X15" s="33"/>
      <c r="Y15" s="33"/>
      <c r="Z15" s="33"/>
      <c r="AA15" s="33"/>
      <c r="AB15" s="33"/>
      <c r="AC15" s="33"/>
    </row>
    <row r="16" spans="1:29" ht="27" hidden="1" customHeight="1" x14ac:dyDescent="0.3">
      <c r="A16" s="44" t="s">
        <v>292</v>
      </c>
      <c r="B16" s="45" t="s">
        <v>135</v>
      </c>
      <c r="C16" s="46" t="s">
        <v>152</v>
      </c>
      <c r="D16" s="47"/>
      <c r="E16" s="47"/>
      <c r="F16" s="47" t="s">
        <v>39</v>
      </c>
      <c r="G16" s="47" t="s">
        <v>39</v>
      </c>
      <c r="H16" s="48" t="s">
        <v>125</v>
      </c>
      <c r="I16" s="48" t="s">
        <v>142</v>
      </c>
      <c r="J16" s="48" t="s">
        <v>134</v>
      </c>
      <c r="K16" s="48" t="s">
        <v>134</v>
      </c>
      <c r="L16" s="47" t="s">
        <v>40</v>
      </c>
      <c r="M16" s="47"/>
      <c r="N16" s="47"/>
      <c r="O16" s="47" t="s">
        <v>40</v>
      </c>
      <c r="P16" s="47"/>
      <c r="Q16" s="47"/>
      <c r="R16" s="47"/>
      <c r="S16" s="47" t="s">
        <v>40</v>
      </c>
      <c r="T16" s="47"/>
      <c r="U16" s="47"/>
      <c r="V16" s="49" t="s">
        <v>153</v>
      </c>
      <c r="W16" s="33"/>
      <c r="X16" s="33"/>
      <c r="Y16" s="33"/>
      <c r="Z16" s="33"/>
      <c r="AA16" s="33"/>
      <c r="AB16" s="33"/>
      <c r="AC16" s="33"/>
    </row>
    <row r="17" spans="1:29" hidden="1" x14ac:dyDescent="0.3">
      <c r="A17" s="44" t="s">
        <v>292</v>
      </c>
      <c r="B17" s="45" t="s">
        <v>135</v>
      </c>
      <c r="C17" s="46" t="s">
        <v>154</v>
      </c>
      <c r="D17" s="47"/>
      <c r="E17" s="47"/>
      <c r="F17" s="47" t="s">
        <v>39</v>
      </c>
      <c r="G17" s="47" t="s">
        <v>39</v>
      </c>
      <c r="H17" s="48" t="s">
        <v>125</v>
      </c>
      <c r="I17" s="48" t="s">
        <v>126</v>
      </c>
      <c r="J17" s="48" t="s">
        <v>127</v>
      </c>
      <c r="K17" s="48" t="s">
        <v>128</v>
      </c>
      <c r="L17" s="47" t="s">
        <v>40</v>
      </c>
      <c r="M17" s="47"/>
      <c r="N17" s="47"/>
      <c r="O17" s="47" t="s">
        <v>40</v>
      </c>
      <c r="P17" s="47"/>
      <c r="Q17" s="47"/>
      <c r="R17" s="47"/>
      <c r="S17" s="47"/>
      <c r="T17" s="47"/>
      <c r="U17" s="47"/>
      <c r="V17" s="49"/>
      <c r="W17" s="33"/>
      <c r="X17" s="33"/>
      <c r="Y17" s="33"/>
      <c r="Z17" s="33"/>
      <c r="AA17" s="33"/>
      <c r="AB17" s="33"/>
      <c r="AC17" s="33"/>
    </row>
    <row r="18" spans="1:29" ht="28" hidden="1" x14ac:dyDescent="0.3">
      <c r="A18" s="44" t="s">
        <v>292</v>
      </c>
      <c r="B18" s="45" t="s">
        <v>135</v>
      </c>
      <c r="C18" s="46" t="s">
        <v>155</v>
      </c>
      <c r="D18" s="47"/>
      <c r="E18" s="47"/>
      <c r="F18" s="47" t="s">
        <v>39</v>
      </c>
      <c r="G18" s="47" t="s">
        <v>39</v>
      </c>
      <c r="H18" s="48" t="s">
        <v>125</v>
      </c>
      <c r="I18" s="48" t="s">
        <v>126</v>
      </c>
      <c r="J18" s="48" t="s">
        <v>127</v>
      </c>
      <c r="K18" s="48" t="s">
        <v>128</v>
      </c>
      <c r="L18" s="47" t="s">
        <v>40</v>
      </c>
      <c r="M18" s="47"/>
      <c r="N18" s="47"/>
      <c r="O18" s="47" t="s">
        <v>40</v>
      </c>
      <c r="P18" s="47"/>
      <c r="Q18" s="47"/>
      <c r="R18" s="47"/>
      <c r="S18" s="47"/>
      <c r="T18" s="47"/>
      <c r="U18" s="47"/>
      <c r="V18" s="49"/>
      <c r="W18" s="33"/>
      <c r="X18" s="33"/>
      <c r="Y18" s="33"/>
      <c r="Z18" s="33"/>
      <c r="AA18" s="33"/>
      <c r="AB18" s="33"/>
      <c r="AC18" s="33"/>
    </row>
    <row r="19" spans="1:29" ht="28" hidden="1" x14ac:dyDescent="0.3">
      <c r="A19" s="44" t="s">
        <v>292</v>
      </c>
      <c r="B19" s="45" t="s">
        <v>135</v>
      </c>
      <c r="C19" s="51" t="s">
        <v>156</v>
      </c>
      <c r="D19" s="52" t="s">
        <v>39</v>
      </c>
      <c r="E19" s="52" t="s">
        <v>39</v>
      </c>
      <c r="F19" s="52" t="s">
        <v>39</v>
      </c>
      <c r="G19" s="52" t="s">
        <v>39</v>
      </c>
      <c r="H19" s="48" t="s">
        <v>130</v>
      </c>
      <c r="I19" s="45" t="s">
        <v>131</v>
      </c>
      <c r="J19" s="48" t="s">
        <v>132</v>
      </c>
      <c r="K19" s="48" t="s">
        <v>134</v>
      </c>
      <c r="L19" s="47"/>
      <c r="M19" s="47"/>
      <c r="N19" s="47"/>
      <c r="O19" s="47"/>
      <c r="P19" s="47"/>
      <c r="Q19" s="47"/>
      <c r="R19" s="47"/>
      <c r="S19" s="47" t="s">
        <v>40</v>
      </c>
      <c r="T19" s="47"/>
      <c r="U19" s="47"/>
      <c r="V19" s="63" t="s">
        <v>92</v>
      </c>
      <c r="W19" s="33"/>
      <c r="X19" s="33"/>
      <c r="Y19" s="33"/>
      <c r="Z19" s="33"/>
      <c r="AA19" s="33"/>
      <c r="AB19" s="33"/>
      <c r="AC19" s="33"/>
    </row>
    <row r="20" spans="1:29" ht="28" hidden="1" x14ac:dyDescent="0.3">
      <c r="A20" s="44" t="s">
        <v>292</v>
      </c>
      <c r="B20" s="45" t="s">
        <v>135</v>
      </c>
      <c r="C20" s="51" t="s">
        <v>157</v>
      </c>
      <c r="D20" s="52"/>
      <c r="E20" s="52"/>
      <c r="F20" s="52" t="s">
        <v>39</v>
      </c>
      <c r="G20" s="52" t="s">
        <v>39</v>
      </c>
      <c r="H20" s="48" t="s">
        <v>125</v>
      </c>
      <c r="I20" s="45" t="s">
        <v>142</v>
      </c>
      <c r="J20" s="48" t="s">
        <v>134</v>
      </c>
      <c r="K20" s="48" t="s">
        <v>134</v>
      </c>
      <c r="L20" s="47" t="s">
        <v>40</v>
      </c>
      <c r="M20" s="47" t="s">
        <v>40</v>
      </c>
      <c r="N20" s="47"/>
      <c r="O20" s="47" t="s">
        <v>40</v>
      </c>
      <c r="P20" s="47"/>
      <c r="Q20" s="47"/>
      <c r="R20" s="47"/>
      <c r="S20" s="47" t="s">
        <v>40</v>
      </c>
      <c r="T20" s="47"/>
      <c r="U20" s="47"/>
      <c r="V20" s="50" t="s">
        <v>158</v>
      </c>
      <c r="W20" s="33"/>
      <c r="X20" s="33"/>
      <c r="Y20" s="33"/>
      <c r="Z20" s="33"/>
      <c r="AA20" s="33"/>
      <c r="AB20" s="33"/>
      <c r="AC20" s="33"/>
    </row>
    <row r="21" spans="1:29" ht="28" hidden="1" x14ac:dyDescent="0.3">
      <c r="A21" s="44" t="s">
        <v>292</v>
      </c>
      <c r="B21" s="45" t="s">
        <v>135</v>
      </c>
      <c r="C21" s="51" t="s">
        <v>159</v>
      </c>
      <c r="D21" s="52" t="s">
        <v>39</v>
      </c>
      <c r="E21" s="52" t="s">
        <v>39</v>
      </c>
      <c r="F21" s="52" t="s">
        <v>39</v>
      </c>
      <c r="G21" s="52" t="s">
        <v>39</v>
      </c>
      <c r="H21" s="48" t="s">
        <v>130</v>
      </c>
      <c r="I21" s="45" t="s">
        <v>131</v>
      </c>
      <c r="J21" s="48" t="s">
        <v>134</v>
      </c>
      <c r="K21" s="48" t="s">
        <v>134</v>
      </c>
      <c r="L21" s="47"/>
      <c r="M21" s="47"/>
      <c r="N21" s="47"/>
      <c r="O21" s="47"/>
      <c r="P21" s="47"/>
      <c r="Q21" s="47"/>
      <c r="R21" s="47"/>
      <c r="S21" s="47" t="s">
        <v>40</v>
      </c>
      <c r="T21" s="47"/>
      <c r="U21" s="47"/>
      <c r="V21" s="49"/>
      <c r="W21" s="33"/>
      <c r="X21" s="33"/>
      <c r="Y21" s="33"/>
      <c r="Z21" s="33"/>
      <c r="AA21" s="33"/>
      <c r="AB21" s="33"/>
      <c r="AC21" s="33"/>
    </row>
    <row r="22" spans="1:29" ht="28" hidden="1" x14ac:dyDescent="0.3">
      <c r="A22" s="44" t="s">
        <v>292</v>
      </c>
      <c r="B22" s="45" t="s">
        <v>135</v>
      </c>
      <c r="C22" s="51" t="s">
        <v>160</v>
      </c>
      <c r="D22" s="52"/>
      <c r="E22" s="52" t="s">
        <v>39</v>
      </c>
      <c r="F22" s="52" t="s">
        <v>39</v>
      </c>
      <c r="G22" s="52" t="s">
        <v>39</v>
      </c>
      <c r="H22" s="48" t="s">
        <v>130</v>
      </c>
      <c r="I22" s="45" t="s">
        <v>131</v>
      </c>
      <c r="J22" s="48" t="s">
        <v>134</v>
      </c>
      <c r="K22" s="48" t="s">
        <v>134</v>
      </c>
      <c r="L22" s="47" t="s">
        <v>40</v>
      </c>
      <c r="M22" s="47" t="s">
        <v>40</v>
      </c>
      <c r="N22" s="47"/>
      <c r="O22" s="47"/>
      <c r="P22" s="47"/>
      <c r="Q22" s="47"/>
      <c r="R22" s="47"/>
      <c r="S22" s="47"/>
      <c r="T22" s="47"/>
      <c r="U22" s="47"/>
      <c r="V22" s="49" t="s">
        <v>161</v>
      </c>
      <c r="W22" s="33"/>
      <c r="X22" s="33"/>
      <c r="Y22" s="33"/>
      <c r="Z22" s="33"/>
      <c r="AA22" s="33"/>
      <c r="AB22" s="33"/>
      <c r="AC22" s="33"/>
    </row>
    <row r="23" spans="1:29" hidden="1" x14ac:dyDescent="0.3">
      <c r="A23" s="44" t="s">
        <v>292</v>
      </c>
      <c r="B23" s="45" t="s">
        <v>135</v>
      </c>
      <c r="C23" s="51" t="s">
        <v>162</v>
      </c>
      <c r="D23" s="52"/>
      <c r="E23" s="52" t="s">
        <v>39</v>
      </c>
      <c r="F23" s="52" t="s">
        <v>39</v>
      </c>
      <c r="G23" s="52" t="s">
        <v>39</v>
      </c>
      <c r="H23" s="48" t="s">
        <v>130</v>
      </c>
      <c r="I23" s="45" t="s">
        <v>131</v>
      </c>
      <c r="J23" s="48" t="s">
        <v>132</v>
      </c>
      <c r="K23" s="48" t="s">
        <v>137</v>
      </c>
      <c r="L23" s="47" t="s">
        <v>40</v>
      </c>
      <c r="M23" s="47"/>
      <c r="N23" s="47"/>
      <c r="O23" s="47"/>
      <c r="P23" s="47"/>
      <c r="Q23" s="47"/>
      <c r="R23" s="47"/>
      <c r="S23" s="47"/>
      <c r="T23" s="47"/>
      <c r="U23" s="47"/>
      <c r="V23" s="49"/>
      <c r="W23" s="33"/>
      <c r="X23" s="33"/>
      <c r="Y23" s="33"/>
      <c r="Z23" s="33"/>
      <c r="AA23" s="33"/>
      <c r="AB23" s="33"/>
      <c r="AC23" s="33"/>
    </row>
    <row r="24" spans="1:29" hidden="1" x14ac:dyDescent="0.3">
      <c r="A24" s="44" t="s">
        <v>292</v>
      </c>
      <c r="B24" s="45" t="s">
        <v>135</v>
      </c>
      <c r="C24" s="51" t="s">
        <v>163</v>
      </c>
      <c r="D24" s="52"/>
      <c r="E24" s="52"/>
      <c r="F24" s="52" t="s">
        <v>39</v>
      </c>
      <c r="G24" s="52" t="s">
        <v>39</v>
      </c>
      <c r="H24" s="48" t="s">
        <v>125</v>
      </c>
      <c r="I24" s="45" t="s">
        <v>142</v>
      </c>
      <c r="J24" s="48" t="s">
        <v>134</v>
      </c>
      <c r="K24" s="48" t="s">
        <v>128</v>
      </c>
      <c r="L24" s="47" t="s">
        <v>40</v>
      </c>
      <c r="M24" s="47"/>
      <c r="N24" s="47"/>
      <c r="O24" s="47" t="s">
        <v>40</v>
      </c>
      <c r="P24" s="47"/>
      <c r="Q24" s="47"/>
      <c r="R24" s="47"/>
      <c r="S24" s="47"/>
      <c r="T24" s="47"/>
      <c r="U24" s="47"/>
      <c r="V24" s="49"/>
      <c r="W24" s="33"/>
      <c r="X24" s="33"/>
      <c r="Y24" s="33"/>
      <c r="Z24" s="33"/>
      <c r="AA24" s="33"/>
      <c r="AB24" s="33"/>
      <c r="AC24" s="33"/>
    </row>
    <row r="25" spans="1:29" ht="28.9" hidden="1" customHeight="1" x14ac:dyDescent="0.3">
      <c r="A25" s="44" t="s">
        <v>292</v>
      </c>
      <c r="B25" s="45" t="s">
        <v>164</v>
      </c>
      <c r="C25" s="46" t="s">
        <v>165</v>
      </c>
      <c r="D25" s="47" t="s">
        <v>39</v>
      </c>
      <c r="E25" s="47" t="s">
        <v>39</v>
      </c>
      <c r="F25" s="47" t="s">
        <v>39</v>
      </c>
      <c r="G25" s="47" t="s">
        <v>39</v>
      </c>
      <c r="H25" s="48" t="s">
        <v>130</v>
      </c>
      <c r="I25" s="48" t="s">
        <v>142</v>
      </c>
      <c r="J25" s="48" t="s">
        <v>134</v>
      </c>
      <c r="K25" s="48" t="s">
        <v>134</v>
      </c>
      <c r="L25" s="47"/>
      <c r="M25" s="47"/>
      <c r="N25" s="47"/>
      <c r="O25" s="47" t="s">
        <v>40</v>
      </c>
      <c r="P25" s="47"/>
      <c r="Q25" s="47"/>
      <c r="R25" s="47"/>
      <c r="S25" s="47" t="s">
        <v>40</v>
      </c>
      <c r="T25" s="47"/>
      <c r="U25" s="47"/>
      <c r="V25" s="49" t="s">
        <v>166</v>
      </c>
      <c r="W25" s="33"/>
      <c r="X25" s="33"/>
      <c r="Y25" s="33"/>
      <c r="Z25" s="33"/>
      <c r="AA25" s="33"/>
      <c r="AB25" s="33"/>
      <c r="AC25" s="33"/>
    </row>
    <row r="26" spans="1:29" hidden="1" x14ac:dyDescent="0.3">
      <c r="A26" s="44" t="s">
        <v>292</v>
      </c>
      <c r="B26" s="45" t="s">
        <v>167</v>
      </c>
      <c r="C26" s="46" t="s">
        <v>168</v>
      </c>
      <c r="D26" s="47" t="s">
        <v>39</v>
      </c>
      <c r="E26" s="47" t="s">
        <v>39</v>
      </c>
      <c r="F26" s="47"/>
      <c r="G26" s="47"/>
      <c r="H26" s="48" t="s">
        <v>130</v>
      </c>
      <c r="I26" s="48" t="s">
        <v>131</v>
      </c>
      <c r="J26" s="48" t="s">
        <v>132</v>
      </c>
      <c r="K26" s="48" t="s">
        <v>134</v>
      </c>
      <c r="L26" s="47"/>
      <c r="M26" s="47"/>
      <c r="N26" s="47"/>
      <c r="O26" s="47"/>
      <c r="P26" s="47"/>
      <c r="Q26" s="47"/>
      <c r="R26" s="47"/>
      <c r="S26" s="47" t="s">
        <v>40</v>
      </c>
      <c r="T26" s="47"/>
      <c r="U26" s="47"/>
      <c r="V26" s="49"/>
      <c r="W26" s="33"/>
      <c r="X26" s="33"/>
      <c r="Y26" s="33"/>
      <c r="Z26" s="33"/>
      <c r="AA26" s="33"/>
      <c r="AB26" s="33"/>
      <c r="AC26" s="33"/>
    </row>
    <row r="27" spans="1:29" ht="18.399999999999999" hidden="1" customHeight="1" x14ac:dyDescent="0.3">
      <c r="A27" s="44" t="s">
        <v>292</v>
      </c>
      <c r="B27" s="45" t="s">
        <v>167</v>
      </c>
      <c r="C27" s="46" t="s">
        <v>169</v>
      </c>
      <c r="D27" s="47" t="s">
        <v>39</v>
      </c>
      <c r="E27" s="47" t="s">
        <v>39</v>
      </c>
      <c r="F27" s="47"/>
      <c r="G27" s="47"/>
      <c r="H27" s="48" t="s">
        <v>130</v>
      </c>
      <c r="I27" s="48" t="s">
        <v>131</v>
      </c>
      <c r="J27" s="48" t="s">
        <v>132</v>
      </c>
      <c r="K27" s="48" t="s">
        <v>134</v>
      </c>
      <c r="L27" s="47"/>
      <c r="M27" s="47"/>
      <c r="N27" s="47"/>
      <c r="O27" s="47" t="s">
        <v>40</v>
      </c>
      <c r="P27" s="47"/>
      <c r="Q27" s="47"/>
      <c r="R27" s="47"/>
      <c r="S27" s="47" t="s">
        <v>40</v>
      </c>
      <c r="T27" s="47"/>
      <c r="U27" s="47"/>
      <c r="V27" s="49"/>
      <c r="W27" s="33"/>
      <c r="X27" s="33"/>
      <c r="Y27" s="33"/>
      <c r="Z27" s="33"/>
      <c r="AA27" s="33"/>
      <c r="AB27" s="33"/>
      <c r="AC27" s="33"/>
    </row>
    <row r="28" spans="1:29" ht="29.65" hidden="1" customHeight="1" x14ac:dyDescent="0.3">
      <c r="A28" s="44" t="s">
        <v>292</v>
      </c>
      <c r="B28" s="45" t="s">
        <v>167</v>
      </c>
      <c r="C28" s="46" t="s">
        <v>170</v>
      </c>
      <c r="D28" s="47" t="s">
        <v>39</v>
      </c>
      <c r="E28" s="47" t="s">
        <v>39</v>
      </c>
      <c r="F28" s="47"/>
      <c r="G28" s="47"/>
      <c r="H28" s="48" t="s">
        <v>130</v>
      </c>
      <c r="I28" s="48" t="s">
        <v>142</v>
      </c>
      <c r="J28" s="48" t="s">
        <v>132</v>
      </c>
      <c r="K28" s="48" t="s">
        <v>134</v>
      </c>
      <c r="L28" s="47"/>
      <c r="M28" s="47"/>
      <c r="N28" s="47"/>
      <c r="O28" s="47" t="s">
        <v>40</v>
      </c>
      <c r="P28" s="47"/>
      <c r="Q28" s="47"/>
      <c r="R28" s="47"/>
      <c r="S28" s="47" t="s">
        <v>40</v>
      </c>
      <c r="T28" s="47"/>
      <c r="U28" s="47"/>
      <c r="V28" s="50" t="s">
        <v>171</v>
      </c>
      <c r="W28" s="33"/>
      <c r="X28" s="33"/>
      <c r="Y28" s="33"/>
      <c r="Z28" s="33"/>
      <c r="AA28" s="33"/>
      <c r="AB28" s="33"/>
      <c r="AC28" s="33"/>
    </row>
    <row r="29" spans="1:29" ht="28" hidden="1" x14ac:dyDescent="0.3">
      <c r="A29" s="44" t="s">
        <v>292</v>
      </c>
      <c r="B29" s="45" t="s">
        <v>172</v>
      </c>
      <c r="C29" s="53" t="s">
        <v>173</v>
      </c>
      <c r="D29" s="52" t="s">
        <v>39</v>
      </c>
      <c r="E29" s="52" t="s">
        <v>39</v>
      </c>
      <c r="F29" s="47"/>
      <c r="G29" s="47"/>
      <c r="H29" s="48" t="s">
        <v>130</v>
      </c>
      <c r="I29" s="45" t="s">
        <v>131</v>
      </c>
      <c r="J29" s="48" t="s">
        <v>132</v>
      </c>
      <c r="K29" s="48" t="s">
        <v>134</v>
      </c>
      <c r="L29" s="47"/>
      <c r="M29" s="47"/>
      <c r="N29" s="47"/>
      <c r="O29" s="47"/>
      <c r="P29" s="47"/>
      <c r="Q29" s="47" t="s">
        <v>40</v>
      </c>
      <c r="R29" s="47"/>
      <c r="S29" s="47"/>
      <c r="T29" s="47"/>
      <c r="U29" s="47"/>
      <c r="V29" s="49"/>
      <c r="W29" s="33"/>
      <c r="X29" s="33"/>
      <c r="Y29" s="33"/>
      <c r="Z29" s="33"/>
      <c r="AA29" s="33"/>
      <c r="AB29" s="33"/>
      <c r="AC29" s="33"/>
    </row>
    <row r="30" spans="1:29" hidden="1" x14ac:dyDescent="0.3">
      <c r="A30" s="44" t="s">
        <v>292</v>
      </c>
      <c r="B30" s="45" t="s">
        <v>172</v>
      </c>
      <c r="C30" s="51" t="s">
        <v>174</v>
      </c>
      <c r="D30" s="54" t="s">
        <v>39</v>
      </c>
      <c r="E30" s="54" t="s">
        <v>39</v>
      </c>
      <c r="F30" s="47"/>
      <c r="G30" s="47"/>
      <c r="H30" s="48" t="s">
        <v>130</v>
      </c>
      <c r="I30" s="48" t="s">
        <v>142</v>
      </c>
      <c r="J30" s="48" t="s">
        <v>132</v>
      </c>
      <c r="K30" s="48" t="s">
        <v>134</v>
      </c>
      <c r="L30" s="47"/>
      <c r="M30" s="47"/>
      <c r="N30" s="47"/>
      <c r="O30" s="47"/>
      <c r="P30" s="47"/>
      <c r="Q30" s="47" t="s">
        <v>40</v>
      </c>
      <c r="R30" s="47"/>
      <c r="S30" s="47"/>
      <c r="T30" s="47"/>
      <c r="U30" s="47"/>
      <c r="V30" s="49"/>
      <c r="W30" s="33"/>
      <c r="X30" s="33"/>
      <c r="Y30" s="33"/>
      <c r="Z30" s="33"/>
      <c r="AA30" s="33"/>
      <c r="AB30" s="33"/>
      <c r="AC30" s="33"/>
    </row>
    <row r="31" spans="1:29" ht="28" hidden="1" x14ac:dyDescent="0.3">
      <c r="A31" s="44" t="s">
        <v>292</v>
      </c>
      <c r="B31" s="45" t="s">
        <v>172</v>
      </c>
      <c r="C31" s="51" t="s">
        <v>175</v>
      </c>
      <c r="D31" s="54" t="s">
        <v>39</v>
      </c>
      <c r="E31" s="54" t="s">
        <v>39</v>
      </c>
      <c r="F31" s="47"/>
      <c r="G31" s="47"/>
      <c r="H31" s="48" t="s">
        <v>130</v>
      </c>
      <c r="I31" s="48" t="s">
        <v>131</v>
      </c>
      <c r="J31" s="48" t="s">
        <v>134</v>
      </c>
      <c r="K31" s="48" t="s">
        <v>137</v>
      </c>
      <c r="L31" s="47"/>
      <c r="M31" s="47"/>
      <c r="N31" s="47"/>
      <c r="O31" s="47"/>
      <c r="P31" s="47"/>
      <c r="Q31" s="47" t="s">
        <v>40</v>
      </c>
      <c r="R31" s="47"/>
      <c r="S31" s="47" t="s">
        <v>40</v>
      </c>
      <c r="T31" s="47"/>
      <c r="U31" s="47"/>
      <c r="V31" s="49" t="s">
        <v>176</v>
      </c>
      <c r="W31" s="33"/>
      <c r="X31" s="33"/>
      <c r="Y31" s="33"/>
      <c r="Z31" s="33"/>
      <c r="AA31" s="33"/>
      <c r="AB31" s="33"/>
      <c r="AC31" s="33"/>
    </row>
    <row r="32" spans="1:29" hidden="1" x14ac:dyDescent="0.3">
      <c r="A32" s="44" t="s">
        <v>292</v>
      </c>
      <c r="B32" s="45" t="s">
        <v>172</v>
      </c>
      <c r="C32" s="51" t="s">
        <v>177</v>
      </c>
      <c r="D32" s="52" t="s">
        <v>39</v>
      </c>
      <c r="E32" s="52" t="s">
        <v>39</v>
      </c>
      <c r="F32" s="47"/>
      <c r="G32" s="47"/>
      <c r="H32" s="48" t="s">
        <v>130</v>
      </c>
      <c r="I32" s="45" t="s">
        <v>131</v>
      </c>
      <c r="J32" s="48" t="s">
        <v>132</v>
      </c>
      <c r="K32" s="55" t="s">
        <v>137</v>
      </c>
      <c r="L32" s="47"/>
      <c r="M32" s="47" t="s">
        <v>40</v>
      </c>
      <c r="N32" s="47"/>
      <c r="O32" s="47"/>
      <c r="P32" s="47"/>
      <c r="Q32" s="47"/>
      <c r="R32" s="47"/>
      <c r="S32" s="47"/>
      <c r="T32" s="47"/>
      <c r="U32" s="47"/>
      <c r="V32" s="49"/>
      <c r="W32" s="33"/>
      <c r="X32" s="33"/>
      <c r="Y32" s="33"/>
      <c r="Z32" s="33"/>
      <c r="AA32" s="33"/>
      <c r="AB32" s="33"/>
      <c r="AC32" s="33"/>
    </row>
    <row r="33" spans="1:29" ht="17.649999999999999" hidden="1" customHeight="1" x14ac:dyDescent="0.3">
      <c r="A33" s="44" t="s">
        <v>292</v>
      </c>
      <c r="B33" s="45" t="s">
        <v>172</v>
      </c>
      <c r="C33" s="46" t="s">
        <v>178</v>
      </c>
      <c r="D33" s="47" t="s">
        <v>39</v>
      </c>
      <c r="E33" s="47" t="s">
        <v>39</v>
      </c>
      <c r="F33" s="47"/>
      <c r="G33" s="47"/>
      <c r="H33" s="48" t="s">
        <v>130</v>
      </c>
      <c r="I33" s="45" t="s">
        <v>131</v>
      </c>
      <c r="J33" s="48" t="s">
        <v>132</v>
      </c>
      <c r="K33" s="48" t="s">
        <v>137</v>
      </c>
      <c r="L33" s="47"/>
      <c r="M33" s="47"/>
      <c r="N33" s="47"/>
      <c r="O33" s="47"/>
      <c r="P33" s="47"/>
      <c r="Q33" s="47" t="s">
        <v>40</v>
      </c>
      <c r="R33" s="47"/>
      <c r="S33" s="47"/>
      <c r="T33" s="47"/>
      <c r="U33" s="47"/>
      <c r="V33" s="49"/>
      <c r="W33" s="33"/>
      <c r="X33" s="33"/>
      <c r="Y33" s="33"/>
      <c r="Z33" s="33"/>
      <c r="AA33" s="33"/>
      <c r="AB33" s="33"/>
      <c r="AC33" s="33"/>
    </row>
    <row r="34" spans="1:29" ht="42" hidden="1" x14ac:dyDescent="0.3">
      <c r="A34" s="44" t="s">
        <v>292</v>
      </c>
      <c r="B34" s="45" t="s">
        <v>172</v>
      </c>
      <c r="C34" s="56" t="s">
        <v>179</v>
      </c>
      <c r="D34" s="47"/>
      <c r="E34" s="47" t="s">
        <v>39</v>
      </c>
      <c r="F34" s="47"/>
      <c r="G34" s="47"/>
      <c r="H34" s="48" t="s">
        <v>130</v>
      </c>
      <c r="I34" s="45" t="s">
        <v>131</v>
      </c>
      <c r="J34" s="48" t="s">
        <v>132</v>
      </c>
      <c r="K34" s="48" t="s">
        <v>137</v>
      </c>
      <c r="L34" s="47"/>
      <c r="M34" s="47"/>
      <c r="N34" s="47"/>
      <c r="O34" s="47" t="s">
        <v>40</v>
      </c>
      <c r="P34" s="47"/>
      <c r="Q34" s="47" t="s">
        <v>40</v>
      </c>
      <c r="R34" s="47"/>
      <c r="S34" s="47"/>
      <c r="T34" s="47"/>
      <c r="U34" s="47"/>
      <c r="V34" s="49"/>
      <c r="W34" s="33"/>
      <c r="X34" s="33"/>
      <c r="Y34" s="33"/>
      <c r="Z34" s="33"/>
      <c r="AA34" s="33"/>
      <c r="AB34" s="33"/>
      <c r="AC34" s="33"/>
    </row>
    <row r="35" spans="1:29" hidden="1" x14ac:dyDescent="0.3">
      <c r="A35" s="44" t="s">
        <v>292</v>
      </c>
      <c r="B35" s="45" t="s">
        <v>180</v>
      </c>
      <c r="C35" s="46" t="s">
        <v>181</v>
      </c>
      <c r="D35" s="47"/>
      <c r="E35" s="47" t="s">
        <v>39</v>
      </c>
      <c r="F35" s="47" t="s">
        <v>39</v>
      </c>
      <c r="G35" s="47" t="s">
        <v>39</v>
      </c>
      <c r="H35" s="48" t="s">
        <v>125</v>
      </c>
      <c r="I35" s="48" t="s">
        <v>142</v>
      </c>
      <c r="J35" s="48" t="s">
        <v>134</v>
      </c>
      <c r="K35" s="48" t="s">
        <v>134</v>
      </c>
      <c r="L35" s="47" t="s">
        <v>40</v>
      </c>
      <c r="M35" s="47"/>
      <c r="N35" s="47"/>
      <c r="O35" s="47" t="s">
        <v>40</v>
      </c>
      <c r="P35" s="47"/>
      <c r="Q35" s="47"/>
      <c r="R35" s="47"/>
      <c r="S35" s="47" t="s">
        <v>40</v>
      </c>
      <c r="T35" s="47"/>
      <c r="U35" s="47"/>
      <c r="V35" s="49"/>
      <c r="W35" s="33"/>
      <c r="X35" s="33"/>
      <c r="Y35" s="33"/>
      <c r="Z35" s="33"/>
      <c r="AA35" s="33"/>
      <c r="AB35" s="33"/>
      <c r="AC35" s="33"/>
    </row>
    <row r="36" spans="1:29" ht="28" hidden="1" x14ac:dyDescent="0.3">
      <c r="A36" s="44" t="s">
        <v>292</v>
      </c>
      <c r="B36" s="45" t="s">
        <v>180</v>
      </c>
      <c r="C36" s="56" t="s">
        <v>182</v>
      </c>
      <c r="D36" s="47" t="s">
        <v>39</v>
      </c>
      <c r="E36" s="47" t="s">
        <v>39</v>
      </c>
      <c r="F36" s="47"/>
      <c r="G36" s="47"/>
      <c r="H36" s="48" t="s">
        <v>130</v>
      </c>
      <c r="I36" s="48" t="s">
        <v>131</v>
      </c>
      <c r="J36" s="48" t="s">
        <v>132</v>
      </c>
      <c r="K36" s="48" t="s">
        <v>134</v>
      </c>
      <c r="L36" s="47"/>
      <c r="M36" s="47" t="s">
        <v>40</v>
      </c>
      <c r="N36" s="47"/>
      <c r="O36" s="47"/>
      <c r="P36" s="47"/>
      <c r="Q36" s="47"/>
      <c r="R36" s="47"/>
      <c r="S36" s="47"/>
      <c r="T36" s="47" t="s">
        <v>40</v>
      </c>
      <c r="U36" s="47"/>
      <c r="V36" s="49" t="s">
        <v>183</v>
      </c>
      <c r="W36" s="33"/>
      <c r="X36" s="33"/>
      <c r="Y36" s="33"/>
      <c r="Z36" s="33"/>
      <c r="AA36" s="33"/>
      <c r="AB36" s="33"/>
      <c r="AC36" s="33"/>
    </row>
    <row r="37" spans="1:29" ht="28" hidden="1" x14ac:dyDescent="0.3">
      <c r="A37" s="44" t="s">
        <v>292</v>
      </c>
      <c r="B37" s="45" t="s">
        <v>180</v>
      </c>
      <c r="C37" s="46" t="s">
        <v>184</v>
      </c>
      <c r="D37" s="47"/>
      <c r="E37" s="47" t="s">
        <v>39</v>
      </c>
      <c r="F37" s="47"/>
      <c r="G37" s="47"/>
      <c r="H37" s="48" t="s">
        <v>130</v>
      </c>
      <c r="I37" s="48" t="s">
        <v>142</v>
      </c>
      <c r="J37" s="48" t="s">
        <v>134</v>
      </c>
      <c r="K37" s="48" t="s">
        <v>137</v>
      </c>
      <c r="L37" s="47" t="s">
        <v>40</v>
      </c>
      <c r="M37" s="47"/>
      <c r="N37" s="47" t="s">
        <v>40</v>
      </c>
      <c r="O37" s="47"/>
      <c r="P37" s="47"/>
      <c r="Q37" s="47"/>
      <c r="R37" s="47"/>
      <c r="S37" s="47" t="s">
        <v>40</v>
      </c>
      <c r="T37" s="47" t="s">
        <v>40</v>
      </c>
      <c r="U37" s="47"/>
      <c r="V37" s="49"/>
      <c r="W37" s="33"/>
      <c r="X37" s="33"/>
      <c r="Y37" s="33"/>
      <c r="Z37" s="33"/>
      <c r="AA37" s="33"/>
      <c r="AB37" s="33"/>
      <c r="AC37" s="33"/>
    </row>
    <row r="38" spans="1:29" ht="28" hidden="1" x14ac:dyDescent="0.3">
      <c r="A38" s="44" t="s">
        <v>292</v>
      </c>
      <c r="B38" s="45" t="s">
        <v>180</v>
      </c>
      <c r="C38" s="51" t="s">
        <v>185</v>
      </c>
      <c r="D38" s="47" t="s">
        <v>39</v>
      </c>
      <c r="E38" s="52" t="s">
        <v>39</v>
      </c>
      <c r="F38" s="47"/>
      <c r="G38" s="47"/>
      <c r="H38" s="48" t="s">
        <v>130</v>
      </c>
      <c r="I38" s="48" t="s">
        <v>131</v>
      </c>
      <c r="J38" s="48" t="s">
        <v>132</v>
      </c>
      <c r="K38" s="48" t="s">
        <v>134</v>
      </c>
      <c r="L38" s="47"/>
      <c r="M38" s="47" t="s">
        <v>40</v>
      </c>
      <c r="N38" s="47"/>
      <c r="O38" s="47"/>
      <c r="P38" s="47"/>
      <c r="Q38" s="47"/>
      <c r="R38" s="47"/>
      <c r="S38" s="47"/>
      <c r="T38" s="47" t="s">
        <v>40</v>
      </c>
      <c r="U38" s="47"/>
      <c r="V38" s="49" t="s">
        <v>186</v>
      </c>
      <c r="W38" s="33"/>
      <c r="X38" s="33"/>
      <c r="Y38" s="33"/>
      <c r="Z38" s="33"/>
      <c r="AA38" s="33"/>
      <c r="AB38" s="33"/>
      <c r="AC38" s="33"/>
    </row>
    <row r="39" spans="1:29" ht="28" hidden="1" x14ac:dyDescent="0.3">
      <c r="A39" s="44" t="s">
        <v>292</v>
      </c>
      <c r="B39" s="45" t="s">
        <v>180</v>
      </c>
      <c r="C39" s="46" t="s">
        <v>187</v>
      </c>
      <c r="D39" s="47" t="s">
        <v>39</v>
      </c>
      <c r="E39" s="47" t="s">
        <v>39</v>
      </c>
      <c r="F39" s="47"/>
      <c r="G39" s="47"/>
      <c r="H39" s="48" t="s">
        <v>130</v>
      </c>
      <c r="I39" s="48" t="s">
        <v>131</v>
      </c>
      <c r="J39" s="48" t="s">
        <v>132</v>
      </c>
      <c r="K39" s="48" t="s">
        <v>134</v>
      </c>
      <c r="L39" s="47"/>
      <c r="M39" s="47" t="s">
        <v>40</v>
      </c>
      <c r="N39" s="47"/>
      <c r="O39" s="47"/>
      <c r="P39" s="47"/>
      <c r="Q39" s="47"/>
      <c r="R39" s="47"/>
      <c r="S39" s="47"/>
      <c r="T39" s="47"/>
      <c r="U39" s="47"/>
      <c r="V39" s="49" t="s">
        <v>188</v>
      </c>
      <c r="W39" s="33"/>
      <c r="X39" s="33"/>
      <c r="Y39" s="33"/>
      <c r="Z39" s="33"/>
      <c r="AA39" s="33"/>
      <c r="AB39" s="33"/>
      <c r="AC39" s="33"/>
    </row>
    <row r="40" spans="1:29" ht="28" hidden="1" x14ac:dyDescent="0.3">
      <c r="A40" s="44" t="s">
        <v>292</v>
      </c>
      <c r="B40" s="45" t="s">
        <v>180</v>
      </c>
      <c r="C40" s="46" t="s">
        <v>189</v>
      </c>
      <c r="D40" s="47"/>
      <c r="E40" s="47" t="s">
        <v>39</v>
      </c>
      <c r="F40" s="47"/>
      <c r="G40" s="47"/>
      <c r="H40" s="48" t="s">
        <v>130</v>
      </c>
      <c r="I40" s="48" t="s">
        <v>131</v>
      </c>
      <c r="J40" s="48" t="s">
        <v>134</v>
      </c>
      <c r="K40" s="48" t="s">
        <v>137</v>
      </c>
      <c r="L40" s="47"/>
      <c r="M40" s="47" t="s">
        <v>40</v>
      </c>
      <c r="N40" s="47"/>
      <c r="O40" s="47"/>
      <c r="P40" s="47"/>
      <c r="Q40" s="47"/>
      <c r="R40" s="47"/>
      <c r="S40" s="47"/>
      <c r="T40" s="47"/>
      <c r="U40" s="47"/>
      <c r="V40" s="49" t="s">
        <v>190</v>
      </c>
      <c r="W40" s="33"/>
      <c r="X40" s="33"/>
      <c r="Y40" s="33"/>
      <c r="Z40" s="33"/>
      <c r="AA40" s="33"/>
      <c r="AB40" s="33"/>
      <c r="AC40" s="33"/>
    </row>
    <row r="41" spans="1:29" hidden="1" x14ac:dyDescent="0.3">
      <c r="A41" s="44" t="s">
        <v>292</v>
      </c>
      <c r="B41" s="45" t="s">
        <v>180</v>
      </c>
      <c r="C41" s="46" t="s">
        <v>191</v>
      </c>
      <c r="D41" s="47" t="s">
        <v>39</v>
      </c>
      <c r="E41" s="47" t="s">
        <v>39</v>
      </c>
      <c r="F41" s="47"/>
      <c r="G41" s="47"/>
      <c r="H41" s="48" t="s">
        <v>130</v>
      </c>
      <c r="I41" s="48" t="s">
        <v>142</v>
      </c>
      <c r="J41" s="48" t="s">
        <v>134</v>
      </c>
      <c r="K41" s="48" t="s">
        <v>134</v>
      </c>
      <c r="L41" s="47"/>
      <c r="M41" s="47"/>
      <c r="N41" s="47"/>
      <c r="O41" s="47"/>
      <c r="P41" s="47"/>
      <c r="Q41" s="47"/>
      <c r="R41" s="47"/>
      <c r="S41" s="47" t="s">
        <v>40</v>
      </c>
      <c r="T41" s="47" t="s">
        <v>40</v>
      </c>
      <c r="U41" s="47"/>
      <c r="V41" s="49"/>
      <c r="W41" s="33"/>
      <c r="X41" s="33"/>
      <c r="Y41" s="33"/>
      <c r="Z41" s="33"/>
      <c r="AA41" s="33"/>
      <c r="AB41" s="33"/>
      <c r="AC41" s="33"/>
    </row>
    <row r="42" spans="1:29" hidden="1" x14ac:dyDescent="0.3">
      <c r="A42" s="44" t="s">
        <v>292</v>
      </c>
      <c r="B42" s="45" t="s">
        <v>180</v>
      </c>
      <c r="C42" s="46" t="s">
        <v>192</v>
      </c>
      <c r="D42" s="47"/>
      <c r="E42" s="47" t="s">
        <v>39</v>
      </c>
      <c r="F42" s="47"/>
      <c r="G42" s="47"/>
      <c r="H42" s="48" t="s">
        <v>125</v>
      </c>
      <c r="I42" s="48" t="s">
        <v>126</v>
      </c>
      <c r="J42" s="48" t="s">
        <v>134</v>
      </c>
      <c r="K42" s="48" t="s">
        <v>134</v>
      </c>
      <c r="L42" s="47" t="s">
        <v>40</v>
      </c>
      <c r="M42" s="47"/>
      <c r="N42" s="47"/>
      <c r="O42" s="47" t="s">
        <v>40</v>
      </c>
      <c r="P42" s="47"/>
      <c r="Q42" s="47"/>
      <c r="R42" s="47"/>
      <c r="S42" s="47" t="s">
        <v>40</v>
      </c>
      <c r="T42" s="47"/>
      <c r="U42" s="47"/>
      <c r="V42" s="49"/>
      <c r="W42" s="33"/>
      <c r="X42" s="33"/>
      <c r="Y42" s="33"/>
      <c r="Z42" s="33"/>
      <c r="AA42" s="33"/>
      <c r="AB42" s="33"/>
      <c r="AC42" s="33"/>
    </row>
    <row r="43" spans="1:29" ht="28" hidden="1" x14ac:dyDescent="0.3">
      <c r="A43" s="44" t="s">
        <v>292</v>
      </c>
      <c r="B43" s="45" t="s">
        <v>180</v>
      </c>
      <c r="C43" s="51" t="s">
        <v>193</v>
      </c>
      <c r="D43" s="47"/>
      <c r="E43" s="52" t="s">
        <v>39</v>
      </c>
      <c r="F43" s="47"/>
      <c r="G43" s="47"/>
      <c r="H43" s="48" t="s">
        <v>130</v>
      </c>
      <c r="I43" s="48" t="s">
        <v>131</v>
      </c>
      <c r="J43" s="48" t="s">
        <v>132</v>
      </c>
      <c r="K43" s="48" t="s">
        <v>137</v>
      </c>
      <c r="L43" s="47"/>
      <c r="M43" s="47"/>
      <c r="N43" s="47" t="s">
        <v>40</v>
      </c>
      <c r="O43" s="47"/>
      <c r="P43" s="47" t="s">
        <v>40</v>
      </c>
      <c r="Q43" s="47"/>
      <c r="R43" s="47"/>
      <c r="S43" s="47"/>
      <c r="T43" s="47" t="s">
        <v>40</v>
      </c>
      <c r="U43" s="47"/>
      <c r="V43" s="49"/>
      <c r="W43" s="33"/>
      <c r="X43" s="33"/>
      <c r="Y43" s="33"/>
      <c r="Z43" s="33"/>
      <c r="AA43" s="33"/>
      <c r="AB43" s="33"/>
      <c r="AC43" s="33"/>
    </row>
    <row r="44" spans="1:29" ht="30.4" hidden="1" customHeight="1" x14ac:dyDescent="0.3">
      <c r="A44" s="44" t="s">
        <v>292</v>
      </c>
      <c r="B44" s="45" t="s">
        <v>180</v>
      </c>
      <c r="C44" s="53" t="s">
        <v>194</v>
      </c>
      <c r="D44" s="47" t="s">
        <v>39</v>
      </c>
      <c r="E44" s="52" t="s">
        <v>39</v>
      </c>
      <c r="F44" s="47"/>
      <c r="G44" s="47"/>
      <c r="H44" s="48" t="s">
        <v>130</v>
      </c>
      <c r="I44" s="48" t="s">
        <v>131</v>
      </c>
      <c r="J44" s="48" t="s">
        <v>132</v>
      </c>
      <c r="K44" s="48" t="s">
        <v>137</v>
      </c>
      <c r="L44" s="47"/>
      <c r="M44" s="47"/>
      <c r="N44" s="47" t="s">
        <v>40</v>
      </c>
      <c r="O44" s="47"/>
      <c r="P44" s="47"/>
      <c r="Q44" s="47"/>
      <c r="R44" s="47"/>
      <c r="S44" s="47"/>
      <c r="T44" s="47" t="s">
        <v>40</v>
      </c>
      <c r="U44" s="47"/>
      <c r="V44" s="49" t="s">
        <v>195</v>
      </c>
      <c r="W44" s="33"/>
      <c r="X44" s="33"/>
      <c r="Y44" s="33"/>
      <c r="Z44" s="33"/>
      <c r="AA44" s="33"/>
      <c r="AB44" s="33"/>
      <c r="AC44" s="33"/>
    </row>
    <row r="45" spans="1:29" s="60" customFormat="1" ht="30.75" customHeight="1" x14ac:dyDescent="0.3">
      <c r="A45" s="57" t="s">
        <v>291</v>
      </c>
      <c r="B45" s="51" t="s">
        <v>196</v>
      </c>
      <c r="C45" s="46" t="s">
        <v>197</v>
      </c>
      <c r="D45" s="58"/>
      <c r="E45" s="58" t="s">
        <v>39</v>
      </c>
      <c r="F45" s="58"/>
      <c r="G45" s="58" t="s">
        <v>39</v>
      </c>
      <c r="H45" s="46" t="s">
        <v>130</v>
      </c>
      <c r="I45" s="46" t="s">
        <v>131</v>
      </c>
      <c r="J45" s="46" t="s">
        <v>132</v>
      </c>
      <c r="K45" s="27" t="s">
        <v>134</v>
      </c>
      <c r="L45" s="58" t="s">
        <v>40</v>
      </c>
      <c r="M45" s="58"/>
      <c r="N45" s="58"/>
      <c r="O45" s="58"/>
      <c r="P45" s="58"/>
      <c r="Q45" s="58"/>
      <c r="R45" s="58"/>
      <c r="S45" s="58"/>
      <c r="T45" s="58"/>
      <c r="U45" s="58"/>
      <c r="V45" s="59" t="s">
        <v>198</v>
      </c>
      <c r="W45" s="34"/>
      <c r="X45" s="34"/>
      <c r="Y45" s="34"/>
      <c r="Z45" s="34"/>
      <c r="AA45" s="34"/>
      <c r="AB45" s="34"/>
      <c r="AC45" s="34"/>
    </row>
    <row r="46" spans="1:29" x14ac:dyDescent="0.3">
      <c r="A46" s="57" t="s">
        <v>291</v>
      </c>
      <c r="B46" s="45" t="s">
        <v>196</v>
      </c>
      <c r="C46" s="46" t="s">
        <v>199</v>
      </c>
      <c r="D46" s="47"/>
      <c r="E46" s="47" t="s">
        <v>39</v>
      </c>
      <c r="F46" s="47" t="s">
        <v>39</v>
      </c>
      <c r="G46" s="47" t="s">
        <v>39</v>
      </c>
      <c r="H46" s="48" t="s">
        <v>130</v>
      </c>
      <c r="I46" s="48" t="s">
        <v>131</v>
      </c>
      <c r="J46" s="48" t="s">
        <v>132</v>
      </c>
      <c r="K46" s="48" t="s">
        <v>134</v>
      </c>
      <c r="L46" s="47" t="s">
        <v>40</v>
      </c>
      <c r="M46" s="47"/>
      <c r="N46" s="47"/>
      <c r="O46" s="47"/>
      <c r="P46" s="47"/>
      <c r="Q46" s="47"/>
      <c r="R46" s="47"/>
      <c r="S46" s="47"/>
      <c r="T46" s="47"/>
      <c r="U46" s="47"/>
      <c r="V46" s="49"/>
      <c r="W46" s="33"/>
      <c r="X46" s="33"/>
      <c r="Y46" s="33"/>
      <c r="Z46" s="33"/>
      <c r="AA46" s="33"/>
      <c r="AB46" s="33"/>
      <c r="AC46" s="33"/>
    </row>
    <row r="47" spans="1:29" ht="28" x14ac:dyDescent="0.3">
      <c r="A47" s="57" t="s">
        <v>291</v>
      </c>
      <c r="B47" s="45" t="s">
        <v>196</v>
      </c>
      <c r="C47" s="46" t="s">
        <v>200</v>
      </c>
      <c r="D47" s="47"/>
      <c r="E47" s="47" t="s">
        <v>39</v>
      </c>
      <c r="F47" s="47" t="s">
        <v>39</v>
      </c>
      <c r="G47" s="47" t="s">
        <v>39</v>
      </c>
      <c r="H47" s="48" t="s">
        <v>125</v>
      </c>
      <c r="I47" s="48" t="s">
        <v>142</v>
      </c>
      <c r="J47" s="48" t="s">
        <v>134</v>
      </c>
      <c r="K47" s="48" t="s">
        <v>134</v>
      </c>
      <c r="L47" s="47" t="s">
        <v>40</v>
      </c>
      <c r="M47" s="47"/>
      <c r="N47" s="47"/>
      <c r="O47" s="47" t="s">
        <v>40</v>
      </c>
      <c r="P47" s="47"/>
      <c r="Q47" s="47"/>
      <c r="R47" s="47"/>
      <c r="S47" s="47" t="s">
        <v>40</v>
      </c>
      <c r="T47" s="47"/>
      <c r="U47" s="47"/>
      <c r="V47" s="49" t="s">
        <v>201</v>
      </c>
      <c r="W47" s="33"/>
      <c r="X47" s="33"/>
      <c r="Y47" s="33"/>
      <c r="Z47" s="33"/>
      <c r="AA47" s="33"/>
      <c r="AB47" s="33"/>
      <c r="AC47" s="33"/>
    </row>
    <row r="48" spans="1:29" ht="28" x14ac:dyDescent="0.3">
      <c r="A48" s="57" t="s">
        <v>291</v>
      </c>
      <c r="B48" s="45" t="s">
        <v>196</v>
      </c>
      <c r="C48" s="46" t="s">
        <v>202</v>
      </c>
      <c r="D48" s="47"/>
      <c r="E48" s="47" t="s">
        <v>39</v>
      </c>
      <c r="F48" s="47" t="s">
        <v>39</v>
      </c>
      <c r="G48" s="47" t="s">
        <v>39</v>
      </c>
      <c r="H48" s="48" t="s">
        <v>125</v>
      </c>
      <c r="I48" s="48" t="s">
        <v>131</v>
      </c>
      <c r="J48" s="48" t="s">
        <v>132</v>
      </c>
      <c r="K48" s="48" t="s">
        <v>134</v>
      </c>
      <c r="L48" s="47" t="s">
        <v>40</v>
      </c>
      <c r="M48" s="47"/>
      <c r="N48" s="47"/>
      <c r="O48" s="47" t="s">
        <v>40</v>
      </c>
      <c r="P48" s="47"/>
      <c r="Q48" s="47"/>
      <c r="R48" s="47"/>
      <c r="S48" s="47" t="s">
        <v>40</v>
      </c>
      <c r="T48" s="47"/>
      <c r="U48" s="47"/>
      <c r="V48" s="50" t="s">
        <v>203</v>
      </c>
      <c r="W48" s="33"/>
      <c r="X48" s="33"/>
      <c r="Y48" s="33"/>
      <c r="Z48" s="33"/>
      <c r="AA48" s="33"/>
      <c r="AB48" s="33"/>
      <c r="AC48" s="33"/>
    </row>
    <row r="49" spans="1:29" ht="28" x14ac:dyDescent="0.3">
      <c r="A49" s="57" t="s">
        <v>291</v>
      </c>
      <c r="B49" s="45" t="s">
        <v>196</v>
      </c>
      <c r="C49" s="46" t="s">
        <v>204</v>
      </c>
      <c r="D49" s="47"/>
      <c r="E49" s="47" t="s">
        <v>39</v>
      </c>
      <c r="F49" s="47" t="s">
        <v>39</v>
      </c>
      <c r="G49" s="47" t="s">
        <v>39</v>
      </c>
      <c r="H49" s="48" t="s">
        <v>125</v>
      </c>
      <c r="I49" s="48" t="s">
        <v>131</v>
      </c>
      <c r="J49" s="48" t="s">
        <v>132</v>
      </c>
      <c r="K49" s="48" t="s">
        <v>134</v>
      </c>
      <c r="L49" s="47" t="s">
        <v>40</v>
      </c>
      <c r="M49" s="47"/>
      <c r="N49" s="47"/>
      <c r="O49" s="47" t="s">
        <v>40</v>
      </c>
      <c r="P49" s="47"/>
      <c r="Q49" s="47"/>
      <c r="R49" s="47"/>
      <c r="S49" s="47" t="s">
        <v>40</v>
      </c>
      <c r="T49" s="47"/>
      <c r="U49" s="47"/>
      <c r="V49" s="49"/>
      <c r="W49" s="33"/>
      <c r="X49" s="33"/>
      <c r="Y49" s="33"/>
      <c r="Z49" s="33"/>
      <c r="AA49" s="33"/>
      <c r="AB49" s="33"/>
      <c r="AC49" s="33"/>
    </row>
    <row r="50" spans="1:29" ht="28" x14ac:dyDescent="0.3">
      <c r="A50" s="57" t="s">
        <v>291</v>
      </c>
      <c r="B50" s="45" t="s">
        <v>196</v>
      </c>
      <c r="C50" s="46" t="s">
        <v>205</v>
      </c>
      <c r="D50" s="47"/>
      <c r="E50" s="47" t="s">
        <v>39</v>
      </c>
      <c r="F50" s="47"/>
      <c r="G50" s="47"/>
      <c r="H50" s="48" t="s">
        <v>130</v>
      </c>
      <c r="I50" s="48" t="s">
        <v>131</v>
      </c>
      <c r="J50" s="48" t="s">
        <v>132</v>
      </c>
      <c r="K50" s="48" t="s">
        <v>137</v>
      </c>
      <c r="L50" s="47" t="s">
        <v>40</v>
      </c>
      <c r="M50" s="47"/>
      <c r="N50" s="47"/>
      <c r="O50" s="47"/>
      <c r="P50" s="47"/>
      <c r="Q50" s="47"/>
      <c r="R50" s="47"/>
      <c r="S50" s="47"/>
      <c r="T50" s="47"/>
      <c r="U50" s="47"/>
      <c r="V50" s="50" t="s">
        <v>206</v>
      </c>
      <c r="W50" s="33"/>
      <c r="X50" s="33"/>
      <c r="Y50" s="33"/>
      <c r="Z50" s="33"/>
      <c r="AA50" s="33"/>
      <c r="AB50" s="33"/>
      <c r="AC50" s="33"/>
    </row>
    <row r="51" spans="1:29" x14ac:dyDescent="0.3">
      <c r="A51" s="57" t="s">
        <v>291</v>
      </c>
      <c r="B51" s="45" t="s">
        <v>196</v>
      </c>
      <c r="C51" s="46" t="s">
        <v>207</v>
      </c>
      <c r="D51" s="47"/>
      <c r="E51" s="47"/>
      <c r="F51" s="47" t="s">
        <v>39</v>
      </c>
      <c r="G51" s="47" t="s">
        <v>39</v>
      </c>
      <c r="H51" s="48" t="s">
        <v>125</v>
      </c>
      <c r="I51" s="48" t="s">
        <v>142</v>
      </c>
      <c r="J51" s="48" t="s">
        <v>134</v>
      </c>
      <c r="K51" s="48" t="s">
        <v>134</v>
      </c>
      <c r="L51" s="47" t="s">
        <v>40</v>
      </c>
      <c r="M51" s="47"/>
      <c r="N51" s="47"/>
      <c r="O51" s="47" t="s">
        <v>40</v>
      </c>
      <c r="P51" s="47"/>
      <c r="Q51" s="47"/>
      <c r="R51" s="47"/>
      <c r="S51" s="47" t="s">
        <v>40</v>
      </c>
      <c r="T51" s="47"/>
      <c r="U51" s="47"/>
      <c r="V51" s="49"/>
      <c r="W51" s="33"/>
      <c r="X51" s="33"/>
      <c r="Y51" s="33"/>
      <c r="Z51" s="33"/>
      <c r="AA51" s="33"/>
      <c r="AB51" s="33"/>
      <c r="AC51" s="33"/>
    </row>
    <row r="52" spans="1:29" x14ac:dyDescent="0.3">
      <c r="A52" s="57" t="s">
        <v>291</v>
      </c>
      <c r="B52" s="45" t="s">
        <v>196</v>
      </c>
      <c r="C52" s="51" t="s">
        <v>208</v>
      </c>
      <c r="D52" s="47"/>
      <c r="E52" s="47" t="s">
        <v>39</v>
      </c>
      <c r="F52" s="47"/>
      <c r="G52" s="47"/>
      <c r="H52" s="48" t="s">
        <v>130</v>
      </c>
      <c r="I52" s="48" t="s">
        <v>131</v>
      </c>
      <c r="J52" s="48" t="s">
        <v>132</v>
      </c>
      <c r="K52" s="48" t="s">
        <v>137</v>
      </c>
      <c r="L52" s="47" t="s">
        <v>40</v>
      </c>
      <c r="M52" s="47"/>
      <c r="N52" s="47"/>
      <c r="O52" s="47"/>
      <c r="P52" s="47" t="s">
        <v>40</v>
      </c>
      <c r="Q52" s="47"/>
      <c r="R52" s="47"/>
      <c r="S52" s="47"/>
      <c r="T52" s="47"/>
      <c r="U52" s="47"/>
      <c r="V52" s="49"/>
      <c r="W52" s="33"/>
      <c r="X52" s="33"/>
      <c r="Y52" s="33"/>
      <c r="Z52" s="33"/>
      <c r="AA52" s="33"/>
      <c r="AB52" s="33"/>
      <c r="AC52" s="33"/>
    </row>
    <row r="53" spans="1:29" ht="16.149999999999999" customHeight="1" x14ac:dyDescent="0.3">
      <c r="A53" s="57" t="s">
        <v>291</v>
      </c>
      <c r="B53" s="45" t="s">
        <v>196</v>
      </c>
      <c r="C53" s="51" t="s">
        <v>209</v>
      </c>
      <c r="D53" s="47" t="s">
        <v>39</v>
      </c>
      <c r="E53" s="47" t="s">
        <v>39</v>
      </c>
      <c r="F53" s="47" t="s">
        <v>39</v>
      </c>
      <c r="G53" s="47" t="s">
        <v>39</v>
      </c>
      <c r="H53" s="48" t="s">
        <v>130</v>
      </c>
      <c r="I53" s="48" t="s">
        <v>131</v>
      </c>
      <c r="J53" s="48" t="s">
        <v>132</v>
      </c>
      <c r="K53" s="48" t="s">
        <v>137</v>
      </c>
      <c r="L53" s="47" t="s">
        <v>40</v>
      </c>
      <c r="M53" s="47"/>
      <c r="N53" s="47"/>
      <c r="O53" s="47"/>
      <c r="P53" s="47"/>
      <c r="Q53" s="47"/>
      <c r="R53" s="47"/>
      <c r="S53" s="47"/>
      <c r="T53" s="47"/>
      <c r="U53" s="47"/>
      <c r="V53" s="49"/>
      <c r="W53" s="33"/>
      <c r="X53" s="33"/>
      <c r="Y53" s="33"/>
      <c r="Z53" s="33"/>
      <c r="AA53" s="33"/>
      <c r="AB53" s="33"/>
      <c r="AC53" s="33"/>
    </row>
    <row r="54" spans="1:29" x14ac:dyDescent="0.3">
      <c r="A54" s="57" t="s">
        <v>291</v>
      </c>
      <c r="B54" s="45" t="s">
        <v>210</v>
      </c>
      <c r="C54" s="46" t="s">
        <v>211</v>
      </c>
      <c r="D54" s="47"/>
      <c r="E54" s="47" t="s">
        <v>39</v>
      </c>
      <c r="F54" s="47"/>
      <c r="G54" s="47"/>
      <c r="H54" s="48" t="s">
        <v>130</v>
      </c>
      <c r="I54" s="48" t="s">
        <v>131</v>
      </c>
      <c r="J54" s="48" t="s">
        <v>134</v>
      </c>
      <c r="K54" s="48" t="s">
        <v>137</v>
      </c>
      <c r="L54" s="47" t="s">
        <v>40</v>
      </c>
      <c r="M54" s="47"/>
      <c r="N54" s="47"/>
      <c r="O54" s="47"/>
      <c r="P54" s="47"/>
      <c r="Q54" s="47"/>
      <c r="R54" s="47"/>
      <c r="S54" s="47"/>
      <c r="T54" s="47"/>
      <c r="U54" s="47"/>
      <c r="V54" s="49"/>
      <c r="W54" s="33"/>
      <c r="X54" s="33"/>
      <c r="Y54" s="33"/>
      <c r="Z54" s="33"/>
      <c r="AA54" s="33"/>
      <c r="AB54" s="33"/>
      <c r="AC54" s="33"/>
    </row>
    <row r="55" spans="1:29" ht="30" customHeight="1" x14ac:dyDescent="0.3">
      <c r="A55" s="57" t="s">
        <v>291</v>
      </c>
      <c r="B55" s="45" t="s">
        <v>210</v>
      </c>
      <c r="C55" s="46" t="s">
        <v>212</v>
      </c>
      <c r="D55" s="47"/>
      <c r="E55" s="47"/>
      <c r="F55" s="47" t="s">
        <v>39</v>
      </c>
      <c r="G55" s="47" t="s">
        <v>39</v>
      </c>
      <c r="H55" s="48" t="s">
        <v>125</v>
      </c>
      <c r="I55" s="48" t="s">
        <v>142</v>
      </c>
      <c r="J55" s="48" t="s">
        <v>127</v>
      </c>
      <c r="K55" s="48" t="s">
        <v>134</v>
      </c>
      <c r="L55" s="47" t="s">
        <v>40</v>
      </c>
      <c r="M55" s="47"/>
      <c r="N55" s="47"/>
      <c r="O55" s="47" t="s">
        <v>40</v>
      </c>
      <c r="P55" s="47"/>
      <c r="Q55" s="47"/>
      <c r="R55" s="47"/>
      <c r="S55" s="47" t="s">
        <v>40</v>
      </c>
      <c r="T55" s="47"/>
      <c r="U55" s="47"/>
      <c r="V55" s="49" t="s">
        <v>213</v>
      </c>
      <c r="W55" s="33"/>
      <c r="X55" s="33"/>
      <c r="Y55" s="33"/>
      <c r="Z55" s="33"/>
      <c r="AA55" s="33"/>
      <c r="AB55" s="33"/>
      <c r="AC55" s="33"/>
    </row>
    <row r="56" spans="1:29" ht="28" x14ac:dyDescent="0.3">
      <c r="A56" s="57" t="s">
        <v>291</v>
      </c>
      <c r="B56" s="45" t="s">
        <v>210</v>
      </c>
      <c r="C56" s="46" t="s">
        <v>214</v>
      </c>
      <c r="D56" s="47"/>
      <c r="E56" s="47"/>
      <c r="F56" s="47" t="s">
        <v>39</v>
      </c>
      <c r="G56" s="47"/>
      <c r="H56" s="48" t="s">
        <v>125</v>
      </c>
      <c r="I56" s="48" t="s">
        <v>126</v>
      </c>
      <c r="J56" s="48" t="s">
        <v>127</v>
      </c>
      <c r="K56" s="48" t="s">
        <v>128</v>
      </c>
      <c r="L56" s="47" t="s">
        <v>40</v>
      </c>
      <c r="M56" s="47"/>
      <c r="N56" s="47"/>
      <c r="O56" s="47" t="s">
        <v>40</v>
      </c>
      <c r="P56" s="47"/>
      <c r="Q56" s="47"/>
      <c r="R56" s="47"/>
      <c r="S56" s="47" t="s">
        <v>40</v>
      </c>
      <c r="T56" s="47"/>
      <c r="U56" s="47"/>
      <c r="V56" s="49" t="s">
        <v>215</v>
      </c>
      <c r="W56" s="33"/>
      <c r="X56" s="33"/>
      <c r="Y56" s="33"/>
      <c r="Z56" s="33"/>
      <c r="AA56" s="33"/>
      <c r="AB56" s="33"/>
      <c r="AC56" s="33"/>
    </row>
    <row r="57" spans="1:29" ht="31.15" customHeight="1" x14ac:dyDescent="0.3">
      <c r="A57" s="57" t="s">
        <v>291</v>
      </c>
      <c r="B57" s="45" t="s">
        <v>172</v>
      </c>
      <c r="C57" s="53" t="s">
        <v>216</v>
      </c>
      <c r="D57" s="52" t="s">
        <v>39</v>
      </c>
      <c r="E57" s="52" t="s">
        <v>39</v>
      </c>
      <c r="F57" s="47"/>
      <c r="G57" s="47"/>
      <c r="H57" s="48" t="s">
        <v>130</v>
      </c>
      <c r="I57" s="48" t="s">
        <v>131</v>
      </c>
      <c r="J57" s="48" t="s">
        <v>132</v>
      </c>
      <c r="K57" s="48" t="s">
        <v>134</v>
      </c>
      <c r="L57" s="47"/>
      <c r="M57" s="47"/>
      <c r="N57" s="47"/>
      <c r="O57" s="47"/>
      <c r="P57" s="47"/>
      <c r="Q57" s="47" t="s">
        <v>40</v>
      </c>
      <c r="R57" s="47"/>
      <c r="S57" s="47"/>
      <c r="T57" s="47"/>
      <c r="U57" s="47"/>
      <c r="V57" s="49"/>
      <c r="W57" s="33"/>
      <c r="X57" s="33"/>
      <c r="Y57" s="33"/>
      <c r="Z57" s="33"/>
      <c r="AA57" s="33"/>
      <c r="AB57" s="33"/>
      <c r="AC57" s="33"/>
    </row>
    <row r="58" spans="1:29" ht="28" x14ac:dyDescent="0.3">
      <c r="A58" s="57" t="s">
        <v>291</v>
      </c>
      <c r="B58" s="45" t="s">
        <v>180</v>
      </c>
      <c r="C58" s="56" t="s">
        <v>217</v>
      </c>
      <c r="D58" s="47" t="s">
        <v>39</v>
      </c>
      <c r="E58" s="47" t="s">
        <v>39</v>
      </c>
      <c r="F58" s="47"/>
      <c r="G58" s="47"/>
      <c r="H58" s="48" t="s">
        <v>130</v>
      </c>
      <c r="I58" s="48" t="s">
        <v>131</v>
      </c>
      <c r="J58" s="48" t="s">
        <v>132</v>
      </c>
      <c r="K58" s="48" t="s">
        <v>134</v>
      </c>
      <c r="L58" s="47"/>
      <c r="M58" s="47"/>
      <c r="N58" s="47" t="s">
        <v>40</v>
      </c>
      <c r="O58" s="47"/>
      <c r="P58" s="47" t="s">
        <v>40</v>
      </c>
      <c r="Q58" s="47" t="s">
        <v>40</v>
      </c>
      <c r="R58" s="47"/>
      <c r="S58" s="47"/>
      <c r="T58" s="47"/>
      <c r="U58" s="47"/>
      <c r="V58" s="49"/>
      <c r="W58" s="33"/>
      <c r="X58" s="33"/>
      <c r="Y58" s="33"/>
      <c r="Z58" s="33"/>
      <c r="AA58" s="33"/>
      <c r="AB58" s="33"/>
      <c r="AC58" s="33"/>
    </row>
    <row r="59" spans="1:29" ht="28" x14ac:dyDescent="0.3">
      <c r="A59" s="57" t="s">
        <v>291</v>
      </c>
      <c r="B59" s="45" t="s">
        <v>180</v>
      </c>
      <c r="C59" s="53" t="s">
        <v>218</v>
      </c>
      <c r="D59" s="47" t="s">
        <v>39</v>
      </c>
      <c r="E59" s="47" t="s">
        <v>39</v>
      </c>
      <c r="F59" s="47"/>
      <c r="G59" s="47"/>
      <c r="H59" s="48" t="s">
        <v>130</v>
      </c>
      <c r="I59" s="48" t="s">
        <v>131</v>
      </c>
      <c r="J59" s="48" t="s">
        <v>132</v>
      </c>
      <c r="K59" s="48" t="s">
        <v>137</v>
      </c>
      <c r="L59" s="47"/>
      <c r="M59" s="47"/>
      <c r="N59" s="47" t="s">
        <v>40</v>
      </c>
      <c r="O59" s="47"/>
      <c r="P59" s="47" t="s">
        <v>40</v>
      </c>
      <c r="Q59" s="47" t="s">
        <v>40</v>
      </c>
      <c r="R59" s="47"/>
      <c r="S59" s="47"/>
      <c r="T59" s="47"/>
      <c r="U59" s="47"/>
      <c r="V59" s="49"/>
      <c r="W59" s="33"/>
      <c r="X59" s="33"/>
      <c r="Y59" s="33"/>
      <c r="Z59" s="33"/>
      <c r="AA59" s="33"/>
      <c r="AB59" s="33"/>
      <c r="AC59" s="33"/>
    </row>
    <row r="60" spans="1:29" ht="28.9" customHeight="1" x14ac:dyDescent="0.3">
      <c r="A60" s="57" t="s">
        <v>291</v>
      </c>
      <c r="B60" s="45" t="s">
        <v>180</v>
      </c>
      <c r="C60" s="51" t="s">
        <v>219</v>
      </c>
      <c r="D60" s="47"/>
      <c r="E60" s="47" t="s">
        <v>39</v>
      </c>
      <c r="F60" s="47"/>
      <c r="G60" s="47"/>
      <c r="H60" s="48" t="s">
        <v>130</v>
      </c>
      <c r="I60" s="48" t="s">
        <v>131</v>
      </c>
      <c r="J60" s="48" t="s">
        <v>132</v>
      </c>
      <c r="K60" s="48" t="s">
        <v>137</v>
      </c>
      <c r="L60" s="47"/>
      <c r="M60" s="47"/>
      <c r="N60" s="47" t="s">
        <v>40</v>
      </c>
      <c r="O60" s="47"/>
      <c r="P60" s="47" t="s">
        <v>40</v>
      </c>
      <c r="Q60" s="47"/>
      <c r="R60" s="47"/>
      <c r="S60" s="47"/>
      <c r="T60" s="47" t="s">
        <v>40</v>
      </c>
      <c r="U60" s="47" t="s">
        <v>40</v>
      </c>
      <c r="V60" s="50" t="s">
        <v>220</v>
      </c>
      <c r="W60" s="33"/>
      <c r="X60" s="33"/>
      <c r="Y60" s="33"/>
      <c r="Z60" s="33"/>
      <c r="AA60" s="33"/>
      <c r="AB60" s="33"/>
      <c r="AC60" s="33"/>
    </row>
    <row r="61" spans="1:29" ht="30" hidden="1" customHeight="1" x14ac:dyDescent="0.3">
      <c r="A61" s="61" t="s">
        <v>289</v>
      </c>
      <c r="B61" s="45" t="s">
        <v>221</v>
      </c>
      <c r="C61" s="53" t="s">
        <v>222</v>
      </c>
      <c r="D61" s="47" t="s">
        <v>39</v>
      </c>
      <c r="E61" s="47" t="s">
        <v>39</v>
      </c>
      <c r="F61" s="47"/>
      <c r="G61" s="47"/>
      <c r="H61" s="48" t="s">
        <v>130</v>
      </c>
      <c r="I61" s="48" t="s">
        <v>131</v>
      </c>
      <c r="J61" s="48" t="s">
        <v>132</v>
      </c>
      <c r="K61" s="48" t="s">
        <v>134</v>
      </c>
      <c r="L61" s="47"/>
      <c r="M61" s="47" t="s">
        <v>40</v>
      </c>
      <c r="N61" s="47"/>
      <c r="O61" s="47"/>
      <c r="P61" s="47" t="s">
        <v>40</v>
      </c>
      <c r="Q61" s="47"/>
      <c r="R61" s="47" t="s">
        <v>40</v>
      </c>
      <c r="S61" s="47" t="s">
        <v>40</v>
      </c>
      <c r="T61" s="47"/>
      <c r="U61" s="47" t="s">
        <v>40</v>
      </c>
      <c r="V61" s="49" t="s">
        <v>223</v>
      </c>
      <c r="W61" s="33"/>
      <c r="X61" s="33"/>
      <c r="Y61" s="33"/>
      <c r="Z61" s="33"/>
      <c r="AA61" s="33"/>
      <c r="AB61" s="33"/>
      <c r="AC61" s="33"/>
    </row>
    <row r="62" spans="1:29" hidden="1" x14ac:dyDescent="0.3">
      <c r="A62" s="61" t="s">
        <v>289</v>
      </c>
      <c r="B62" s="45" t="s">
        <v>221</v>
      </c>
      <c r="C62" s="51" t="s">
        <v>224</v>
      </c>
      <c r="D62" s="47" t="s">
        <v>39</v>
      </c>
      <c r="E62" s="47" t="s">
        <v>39</v>
      </c>
      <c r="F62" s="47"/>
      <c r="G62" s="47"/>
      <c r="H62" s="48" t="s">
        <v>130</v>
      </c>
      <c r="I62" s="48" t="s">
        <v>131</v>
      </c>
      <c r="J62" s="48" t="s">
        <v>132</v>
      </c>
      <c r="K62" s="48" t="s">
        <v>137</v>
      </c>
      <c r="L62" s="47"/>
      <c r="M62" s="47" t="s">
        <v>40</v>
      </c>
      <c r="N62" s="47"/>
      <c r="O62" s="47"/>
      <c r="P62" s="47"/>
      <c r="Q62" s="47"/>
      <c r="R62" s="47"/>
      <c r="S62" s="47" t="s">
        <v>40</v>
      </c>
      <c r="T62" s="47"/>
      <c r="U62" s="47"/>
      <c r="V62" s="49"/>
      <c r="W62" s="33"/>
      <c r="X62" s="33"/>
      <c r="Y62" s="33"/>
      <c r="Z62" s="33"/>
      <c r="AA62" s="33"/>
      <c r="AB62" s="33"/>
      <c r="AC62" s="33"/>
    </row>
    <row r="63" spans="1:29" ht="28" hidden="1" x14ac:dyDescent="0.3">
      <c r="A63" s="61" t="s">
        <v>289</v>
      </c>
      <c r="B63" s="45" t="s">
        <v>221</v>
      </c>
      <c r="C63" s="53" t="s">
        <v>225</v>
      </c>
      <c r="D63" s="47" t="s">
        <v>39</v>
      </c>
      <c r="E63" s="47" t="s">
        <v>39</v>
      </c>
      <c r="F63" s="47"/>
      <c r="G63" s="47"/>
      <c r="H63" s="48" t="s">
        <v>130</v>
      </c>
      <c r="I63" s="48" t="s">
        <v>131</v>
      </c>
      <c r="J63" s="48" t="s">
        <v>132</v>
      </c>
      <c r="K63" s="48" t="s">
        <v>128</v>
      </c>
      <c r="L63" s="47"/>
      <c r="M63" s="47"/>
      <c r="N63" s="47"/>
      <c r="O63" s="47"/>
      <c r="P63" s="47" t="s">
        <v>40</v>
      </c>
      <c r="Q63" s="47"/>
      <c r="R63" s="47"/>
      <c r="S63" s="47" t="s">
        <v>40</v>
      </c>
      <c r="T63" s="47"/>
      <c r="U63" s="47" t="s">
        <v>40</v>
      </c>
      <c r="V63" s="49" t="s">
        <v>226</v>
      </c>
      <c r="W63" s="33"/>
      <c r="X63" s="33"/>
      <c r="Y63" s="33"/>
      <c r="Z63" s="33"/>
      <c r="AA63" s="33"/>
      <c r="AB63" s="33"/>
      <c r="AC63" s="33"/>
    </row>
    <row r="64" spans="1:29" ht="28" hidden="1" x14ac:dyDescent="0.3">
      <c r="A64" s="61" t="s">
        <v>289</v>
      </c>
      <c r="B64" s="45" t="s">
        <v>221</v>
      </c>
      <c r="C64" s="51" t="s">
        <v>227</v>
      </c>
      <c r="D64" s="47" t="s">
        <v>39</v>
      </c>
      <c r="E64" s="47" t="s">
        <v>39</v>
      </c>
      <c r="F64" s="47"/>
      <c r="G64" s="47"/>
      <c r="H64" s="48" t="s">
        <v>130</v>
      </c>
      <c r="I64" s="48" t="s">
        <v>131</v>
      </c>
      <c r="J64" s="48" t="s">
        <v>134</v>
      </c>
      <c r="K64" s="48" t="s">
        <v>134</v>
      </c>
      <c r="L64" s="47"/>
      <c r="M64" s="47" t="s">
        <v>40</v>
      </c>
      <c r="N64" s="47"/>
      <c r="O64" s="47"/>
      <c r="P64" s="47" t="s">
        <v>40</v>
      </c>
      <c r="Q64" s="47"/>
      <c r="R64" s="47" t="s">
        <v>40</v>
      </c>
      <c r="S64" s="47" t="s">
        <v>40</v>
      </c>
      <c r="T64" s="47"/>
      <c r="U64" s="47" t="s">
        <v>40</v>
      </c>
      <c r="V64" s="49"/>
      <c r="W64" s="33"/>
      <c r="X64" s="33"/>
      <c r="Y64" s="33"/>
      <c r="Z64" s="33"/>
      <c r="AA64" s="33"/>
      <c r="AB64" s="33"/>
      <c r="AC64" s="33"/>
    </row>
    <row r="65" spans="1:29" hidden="1" x14ac:dyDescent="0.3">
      <c r="A65" s="61" t="s">
        <v>289</v>
      </c>
      <c r="B65" s="45" t="s">
        <v>221</v>
      </c>
      <c r="C65" s="51" t="s">
        <v>228</v>
      </c>
      <c r="D65" s="47"/>
      <c r="E65" s="47" t="s">
        <v>39</v>
      </c>
      <c r="F65" s="47"/>
      <c r="G65" s="47"/>
      <c r="H65" s="48" t="s">
        <v>130</v>
      </c>
      <c r="I65" s="48" t="s">
        <v>131</v>
      </c>
      <c r="J65" s="48" t="s">
        <v>132</v>
      </c>
      <c r="K65" s="48" t="s">
        <v>134</v>
      </c>
      <c r="L65" s="47"/>
      <c r="M65" s="47" t="s">
        <v>40</v>
      </c>
      <c r="N65" s="47"/>
      <c r="O65" s="47"/>
      <c r="P65" s="47"/>
      <c r="Q65" s="47"/>
      <c r="R65" s="47"/>
      <c r="S65" s="47" t="s">
        <v>40</v>
      </c>
      <c r="T65" s="47"/>
      <c r="U65" s="47"/>
      <c r="V65" s="49"/>
      <c r="W65" s="33"/>
      <c r="X65" s="33"/>
      <c r="Y65" s="33"/>
      <c r="Z65" s="33"/>
      <c r="AA65" s="33"/>
      <c r="AB65" s="33"/>
      <c r="AC65" s="33"/>
    </row>
    <row r="66" spans="1:29" ht="42" hidden="1" x14ac:dyDescent="0.3">
      <c r="A66" s="61" t="s">
        <v>289</v>
      </c>
      <c r="B66" s="45" t="s">
        <v>221</v>
      </c>
      <c r="C66" s="53" t="s">
        <v>229</v>
      </c>
      <c r="D66" s="47" t="s">
        <v>39</v>
      </c>
      <c r="E66" s="47" t="s">
        <v>39</v>
      </c>
      <c r="F66" s="47"/>
      <c r="G66" s="47"/>
      <c r="H66" s="48" t="s">
        <v>130</v>
      </c>
      <c r="I66" s="48" t="s">
        <v>131</v>
      </c>
      <c r="J66" s="48" t="s">
        <v>132</v>
      </c>
      <c r="K66" s="48" t="s">
        <v>134</v>
      </c>
      <c r="L66" s="47"/>
      <c r="M66" s="47" t="s">
        <v>40</v>
      </c>
      <c r="N66" s="47" t="s">
        <v>40</v>
      </c>
      <c r="O66" s="47"/>
      <c r="P66" s="47" t="s">
        <v>40</v>
      </c>
      <c r="Q66" s="47"/>
      <c r="R66" s="47" t="s">
        <v>40</v>
      </c>
      <c r="S66" s="47" t="s">
        <v>40</v>
      </c>
      <c r="T66" s="47"/>
      <c r="U66" s="47" t="s">
        <v>40</v>
      </c>
      <c r="V66" s="49"/>
      <c r="W66" s="33"/>
      <c r="X66" s="33"/>
      <c r="Y66" s="33"/>
      <c r="Z66" s="33"/>
      <c r="AA66" s="33"/>
      <c r="AB66" s="33"/>
      <c r="AC66" s="33"/>
    </row>
    <row r="67" spans="1:29" hidden="1" x14ac:dyDescent="0.3">
      <c r="A67" s="61" t="s">
        <v>289</v>
      </c>
      <c r="B67" s="45" t="s">
        <v>221</v>
      </c>
      <c r="C67" s="51" t="s">
        <v>230</v>
      </c>
      <c r="D67" s="47"/>
      <c r="E67" s="47" t="s">
        <v>39</v>
      </c>
      <c r="F67" s="47" t="s">
        <v>39</v>
      </c>
      <c r="G67" s="47" t="s">
        <v>39</v>
      </c>
      <c r="H67" s="48" t="s">
        <v>125</v>
      </c>
      <c r="I67" s="48" t="s">
        <v>142</v>
      </c>
      <c r="J67" s="48" t="s">
        <v>134</v>
      </c>
      <c r="K67" s="48" t="s">
        <v>134</v>
      </c>
      <c r="L67" s="47" t="s">
        <v>40</v>
      </c>
      <c r="M67" s="47"/>
      <c r="N67" s="47"/>
      <c r="O67" s="47" t="s">
        <v>40</v>
      </c>
      <c r="P67" s="47"/>
      <c r="Q67" s="47"/>
      <c r="R67" s="47"/>
      <c r="S67" s="47" t="s">
        <v>40</v>
      </c>
      <c r="T67" s="47"/>
      <c r="U67" s="47"/>
      <c r="V67" s="49"/>
      <c r="W67" s="33"/>
      <c r="X67" s="33"/>
      <c r="Y67" s="33"/>
      <c r="Z67" s="33"/>
      <c r="AA67" s="33"/>
      <c r="AB67" s="33"/>
      <c r="AC67" s="33"/>
    </row>
    <row r="68" spans="1:29" ht="28" hidden="1" x14ac:dyDescent="0.3">
      <c r="A68" s="61" t="s">
        <v>289</v>
      </c>
      <c r="B68" s="45" t="s">
        <v>231</v>
      </c>
      <c r="C68" s="46" t="s">
        <v>232</v>
      </c>
      <c r="D68" s="47"/>
      <c r="E68" s="47" t="s">
        <v>39</v>
      </c>
      <c r="F68" s="47"/>
      <c r="G68" s="47"/>
      <c r="H68" s="48" t="s">
        <v>130</v>
      </c>
      <c r="I68" s="48" t="s">
        <v>131</v>
      </c>
      <c r="J68" s="48" t="s">
        <v>132</v>
      </c>
      <c r="K68" s="48" t="s">
        <v>134</v>
      </c>
      <c r="L68" s="47"/>
      <c r="M68" s="47"/>
      <c r="N68" s="47"/>
      <c r="O68" s="47"/>
      <c r="P68" s="47"/>
      <c r="Q68" s="47"/>
      <c r="R68" s="47"/>
      <c r="S68" s="47" t="s">
        <v>40</v>
      </c>
      <c r="T68" s="47"/>
      <c r="U68" s="47"/>
      <c r="V68" s="49"/>
      <c r="W68" s="33"/>
      <c r="X68" s="33"/>
      <c r="Y68" s="33"/>
      <c r="Z68" s="33"/>
      <c r="AA68" s="33"/>
      <c r="AB68" s="33"/>
      <c r="AC68" s="33"/>
    </row>
    <row r="69" spans="1:29" ht="28" hidden="1" x14ac:dyDescent="0.3">
      <c r="A69" s="61" t="s">
        <v>289</v>
      </c>
      <c r="B69" s="45" t="s">
        <v>231</v>
      </c>
      <c r="C69" s="46" t="s">
        <v>233</v>
      </c>
      <c r="D69" s="47"/>
      <c r="E69" s="47" t="s">
        <v>39</v>
      </c>
      <c r="F69" s="47"/>
      <c r="G69" s="47"/>
      <c r="H69" s="48" t="s">
        <v>130</v>
      </c>
      <c r="I69" s="48" t="s">
        <v>131</v>
      </c>
      <c r="J69" s="48" t="s">
        <v>134</v>
      </c>
      <c r="K69" s="48" t="s">
        <v>128</v>
      </c>
      <c r="L69" s="47"/>
      <c r="M69" s="47"/>
      <c r="N69" s="47"/>
      <c r="O69" s="47"/>
      <c r="P69" s="47" t="s">
        <v>40</v>
      </c>
      <c r="Q69" s="47"/>
      <c r="R69" s="47"/>
      <c r="S69" s="47" t="s">
        <v>40</v>
      </c>
      <c r="T69" s="47"/>
      <c r="U69" s="47" t="s">
        <v>40</v>
      </c>
      <c r="V69" s="49" t="s">
        <v>234</v>
      </c>
      <c r="W69" s="33"/>
      <c r="X69" s="33"/>
      <c r="Y69" s="33"/>
      <c r="Z69" s="33"/>
      <c r="AA69" s="33"/>
      <c r="AB69" s="33"/>
      <c r="AC69" s="33"/>
    </row>
    <row r="70" spans="1:29" ht="28" hidden="1" x14ac:dyDescent="0.3">
      <c r="A70" s="61" t="s">
        <v>289</v>
      </c>
      <c r="B70" s="45" t="s">
        <v>231</v>
      </c>
      <c r="C70" s="46" t="s">
        <v>235</v>
      </c>
      <c r="D70" s="47"/>
      <c r="E70" s="47" t="s">
        <v>39</v>
      </c>
      <c r="F70" s="47"/>
      <c r="G70" s="47"/>
      <c r="H70" s="48" t="s">
        <v>130</v>
      </c>
      <c r="I70" s="48" t="s">
        <v>131</v>
      </c>
      <c r="J70" s="48" t="s">
        <v>134</v>
      </c>
      <c r="K70" s="48" t="s">
        <v>134</v>
      </c>
      <c r="L70" s="47"/>
      <c r="M70" s="47"/>
      <c r="N70" s="47"/>
      <c r="O70" s="47"/>
      <c r="P70" s="47" t="s">
        <v>40</v>
      </c>
      <c r="Q70" s="47"/>
      <c r="R70" s="47"/>
      <c r="S70" s="47"/>
      <c r="T70" s="47"/>
      <c r="U70" s="47" t="s">
        <v>40</v>
      </c>
      <c r="V70" s="49" t="s">
        <v>234</v>
      </c>
      <c r="W70" s="33"/>
      <c r="X70" s="33"/>
      <c r="Y70" s="33"/>
      <c r="Z70" s="33"/>
      <c r="AA70" s="33"/>
      <c r="AB70" s="33"/>
      <c r="AC70" s="33"/>
    </row>
    <row r="71" spans="1:29" hidden="1" x14ac:dyDescent="0.3">
      <c r="A71" s="61" t="s">
        <v>289</v>
      </c>
      <c r="B71" s="45" t="s">
        <v>231</v>
      </c>
      <c r="C71" s="46" t="s">
        <v>236</v>
      </c>
      <c r="D71" s="47"/>
      <c r="E71" s="47" t="s">
        <v>39</v>
      </c>
      <c r="F71" s="47"/>
      <c r="G71" s="47"/>
      <c r="H71" s="48" t="s">
        <v>130</v>
      </c>
      <c r="I71" s="48" t="s">
        <v>131</v>
      </c>
      <c r="J71" s="48" t="s">
        <v>134</v>
      </c>
      <c r="K71" s="48" t="s">
        <v>128</v>
      </c>
      <c r="L71" s="47"/>
      <c r="M71" s="47" t="s">
        <v>40</v>
      </c>
      <c r="N71" s="47"/>
      <c r="O71" s="47"/>
      <c r="P71" s="47"/>
      <c r="Q71" s="47"/>
      <c r="R71" s="47" t="s">
        <v>40</v>
      </c>
      <c r="S71" s="47"/>
      <c r="T71" s="47"/>
      <c r="U71" s="47"/>
      <c r="V71" s="59" t="s">
        <v>237</v>
      </c>
      <c r="W71" s="33"/>
      <c r="X71" s="33"/>
      <c r="Y71" s="33"/>
      <c r="Z71" s="33"/>
      <c r="AA71" s="33"/>
      <c r="AB71" s="33"/>
      <c r="AC71" s="33"/>
    </row>
    <row r="72" spans="1:29" hidden="1" x14ac:dyDescent="0.3">
      <c r="A72" s="61" t="s">
        <v>289</v>
      </c>
      <c r="B72" s="45" t="s">
        <v>231</v>
      </c>
      <c r="C72" s="46" t="s">
        <v>238</v>
      </c>
      <c r="D72" s="47"/>
      <c r="E72" s="47" t="s">
        <v>39</v>
      </c>
      <c r="F72" s="47" t="s">
        <v>39</v>
      </c>
      <c r="G72" s="47" t="s">
        <v>39</v>
      </c>
      <c r="H72" s="48" t="s">
        <v>125</v>
      </c>
      <c r="I72" s="48" t="s">
        <v>142</v>
      </c>
      <c r="J72" s="48" t="s">
        <v>134</v>
      </c>
      <c r="K72" s="48" t="s">
        <v>134</v>
      </c>
      <c r="L72" s="47" t="s">
        <v>40</v>
      </c>
      <c r="M72" s="47" t="s">
        <v>40</v>
      </c>
      <c r="N72" s="47"/>
      <c r="O72" s="47"/>
      <c r="P72" s="47"/>
      <c r="Q72" s="47"/>
      <c r="R72" s="47"/>
      <c r="S72" s="47" t="s">
        <v>40</v>
      </c>
      <c r="T72" s="47"/>
      <c r="U72" s="47"/>
      <c r="V72" s="68" t="s">
        <v>239</v>
      </c>
      <c r="W72" s="33"/>
      <c r="X72" s="33"/>
      <c r="Y72" s="33"/>
      <c r="Z72" s="33"/>
      <c r="AA72" s="33"/>
      <c r="AB72" s="33"/>
      <c r="AC72" s="33"/>
    </row>
    <row r="73" spans="1:29" ht="28" hidden="1" x14ac:dyDescent="0.3">
      <c r="A73" s="61" t="s">
        <v>289</v>
      </c>
      <c r="B73" s="45" t="s">
        <v>231</v>
      </c>
      <c r="C73" s="46" t="s">
        <v>240</v>
      </c>
      <c r="D73" s="47"/>
      <c r="E73" s="47" t="s">
        <v>39</v>
      </c>
      <c r="F73" s="47"/>
      <c r="G73" s="47"/>
      <c r="H73" s="48" t="s">
        <v>130</v>
      </c>
      <c r="I73" s="48" t="s">
        <v>131</v>
      </c>
      <c r="J73" s="48" t="s">
        <v>132</v>
      </c>
      <c r="K73" s="48" t="s">
        <v>128</v>
      </c>
      <c r="L73" s="47"/>
      <c r="M73" s="47" t="s">
        <v>40</v>
      </c>
      <c r="N73" s="47"/>
      <c r="O73" s="47"/>
      <c r="P73" s="47"/>
      <c r="Q73" s="47"/>
      <c r="R73" s="47"/>
      <c r="S73" s="47"/>
      <c r="T73" s="47"/>
      <c r="U73" s="47"/>
      <c r="V73" s="59" t="s">
        <v>241</v>
      </c>
      <c r="W73" s="33"/>
      <c r="X73" s="33"/>
      <c r="Y73" s="33"/>
      <c r="Z73" s="33"/>
      <c r="AA73" s="33"/>
      <c r="AB73" s="33"/>
      <c r="AC73" s="33"/>
    </row>
    <row r="74" spans="1:29" ht="28" hidden="1" x14ac:dyDescent="0.3">
      <c r="A74" s="61" t="s">
        <v>289</v>
      </c>
      <c r="B74" s="45" t="s">
        <v>231</v>
      </c>
      <c r="C74" s="46" t="s">
        <v>242</v>
      </c>
      <c r="D74" s="47"/>
      <c r="E74" s="47" t="s">
        <v>39</v>
      </c>
      <c r="F74" s="47"/>
      <c r="G74" s="47"/>
      <c r="H74" s="48" t="s">
        <v>130</v>
      </c>
      <c r="I74" s="48" t="s">
        <v>131</v>
      </c>
      <c r="J74" s="48" t="s">
        <v>134</v>
      </c>
      <c r="K74" s="48" t="s">
        <v>134</v>
      </c>
      <c r="L74" s="47"/>
      <c r="M74" s="47"/>
      <c r="N74" s="47"/>
      <c r="O74" s="47" t="s">
        <v>40</v>
      </c>
      <c r="P74" s="47"/>
      <c r="Q74" s="47"/>
      <c r="R74" s="47"/>
      <c r="S74" s="47"/>
      <c r="T74" s="47"/>
      <c r="U74" s="47"/>
      <c r="V74" s="49"/>
      <c r="W74" s="33"/>
      <c r="X74" s="33"/>
      <c r="Y74" s="33"/>
      <c r="Z74" s="33"/>
      <c r="AA74" s="33"/>
      <c r="AB74" s="33"/>
      <c r="AC74" s="33"/>
    </row>
    <row r="75" spans="1:29" hidden="1" x14ac:dyDescent="0.3">
      <c r="A75" s="61" t="s">
        <v>289</v>
      </c>
      <c r="B75" s="45" t="s">
        <v>231</v>
      </c>
      <c r="C75" s="46" t="s">
        <v>243</v>
      </c>
      <c r="D75" s="47" t="s">
        <v>39</v>
      </c>
      <c r="E75" s="47" t="s">
        <v>39</v>
      </c>
      <c r="F75" s="47" t="s">
        <v>39</v>
      </c>
      <c r="G75" s="47" t="s">
        <v>39</v>
      </c>
      <c r="H75" s="48" t="s">
        <v>130</v>
      </c>
      <c r="I75" s="48" t="s">
        <v>131</v>
      </c>
      <c r="J75" s="48" t="s">
        <v>127</v>
      </c>
      <c r="K75" s="48" t="s">
        <v>134</v>
      </c>
      <c r="L75" s="47"/>
      <c r="M75" s="47"/>
      <c r="N75" s="47"/>
      <c r="O75" s="47"/>
      <c r="P75" s="47"/>
      <c r="Q75" s="47"/>
      <c r="R75" s="47"/>
      <c r="S75" s="47" t="s">
        <v>40</v>
      </c>
      <c r="T75" s="47"/>
      <c r="U75" s="47"/>
      <c r="V75" s="49"/>
      <c r="W75" s="33"/>
      <c r="X75" s="33"/>
      <c r="Y75" s="33"/>
      <c r="Z75" s="33"/>
      <c r="AA75" s="33"/>
      <c r="AB75" s="33"/>
      <c r="AC75" s="33"/>
    </row>
    <row r="76" spans="1:29" ht="28" hidden="1" x14ac:dyDescent="0.3">
      <c r="A76" s="61" t="s">
        <v>289</v>
      </c>
      <c r="B76" s="45" t="s">
        <v>231</v>
      </c>
      <c r="C76" s="51" t="s">
        <v>244</v>
      </c>
      <c r="D76" s="47"/>
      <c r="E76" s="47" t="s">
        <v>39</v>
      </c>
      <c r="F76" s="47"/>
      <c r="G76" s="47"/>
      <c r="H76" s="48" t="s">
        <v>130</v>
      </c>
      <c r="I76" s="48" t="s">
        <v>131</v>
      </c>
      <c r="J76" s="48" t="s">
        <v>132</v>
      </c>
      <c r="K76" s="48" t="s">
        <v>128</v>
      </c>
      <c r="L76" s="47" t="s">
        <v>40</v>
      </c>
      <c r="M76" s="47"/>
      <c r="N76" s="47"/>
      <c r="O76" s="47"/>
      <c r="P76" s="47"/>
      <c r="Q76" s="47" t="s">
        <v>40</v>
      </c>
      <c r="R76" s="47"/>
      <c r="S76" s="47"/>
      <c r="T76" s="47"/>
      <c r="U76" s="47"/>
      <c r="V76" s="49"/>
      <c r="W76" s="33"/>
      <c r="X76" s="33"/>
      <c r="Y76" s="33"/>
      <c r="Z76" s="33"/>
      <c r="AA76" s="33"/>
      <c r="AB76" s="33"/>
      <c r="AC76" s="33"/>
    </row>
    <row r="77" spans="1:29" ht="28" hidden="1" x14ac:dyDescent="0.3">
      <c r="A77" s="61" t="s">
        <v>289</v>
      </c>
      <c r="B77" s="45" t="s">
        <v>172</v>
      </c>
      <c r="C77" s="53" t="s">
        <v>245</v>
      </c>
      <c r="D77" s="47"/>
      <c r="E77" s="47" t="s">
        <v>39</v>
      </c>
      <c r="F77" s="47"/>
      <c r="G77" s="47"/>
      <c r="H77" s="48" t="s">
        <v>130</v>
      </c>
      <c r="I77" s="48" t="s">
        <v>131</v>
      </c>
      <c r="J77" s="48" t="s">
        <v>132</v>
      </c>
      <c r="K77" s="48" t="s">
        <v>134</v>
      </c>
      <c r="L77" s="47"/>
      <c r="M77" s="47"/>
      <c r="N77" s="47"/>
      <c r="O77" s="47"/>
      <c r="P77" s="47"/>
      <c r="Q77" s="47" t="s">
        <v>40</v>
      </c>
      <c r="R77" s="47"/>
      <c r="S77" s="47"/>
      <c r="T77" s="47"/>
      <c r="U77" s="47"/>
      <c r="V77" s="49"/>
      <c r="W77" s="33"/>
      <c r="X77" s="33"/>
      <c r="Y77" s="33"/>
      <c r="Z77" s="33"/>
      <c r="AA77" s="33"/>
      <c r="AB77" s="33"/>
      <c r="AC77" s="33"/>
    </row>
    <row r="78" spans="1:29" ht="28" hidden="1" x14ac:dyDescent="0.3">
      <c r="A78" s="61" t="s">
        <v>289</v>
      </c>
      <c r="B78" s="45" t="s">
        <v>180</v>
      </c>
      <c r="C78" s="46" t="s">
        <v>246</v>
      </c>
      <c r="D78" s="47"/>
      <c r="E78" s="47" t="s">
        <v>39</v>
      </c>
      <c r="F78" s="47"/>
      <c r="G78" s="47"/>
      <c r="H78" s="48" t="s">
        <v>130</v>
      </c>
      <c r="I78" s="48" t="s">
        <v>131</v>
      </c>
      <c r="J78" s="48" t="s">
        <v>132</v>
      </c>
      <c r="K78" s="48" t="s">
        <v>137</v>
      </c>
      <c r="L78" s="47"/>
      <c r="M78" s="47"/>
      <c r="N78" s="47" t="s">
        <v>40</v>
      </c>
      <c r="O78" s="47"/>
      <c r="P78" s="47" t="s">
        <v>40</v>
      </c>
      <c r="Q78" s="47"/>
      <c r="R78" s="47" t="s">
        <v>40</v>
      </c>
      <c r="S78" s="47" t="s">
        <v>40</v>
      </c>
      <c r="T78" s="47" t="s">
        <v>40</v>
      </c>
      <c r="U78" s="47" t="s">
        <v>40</v>
      </c>
      <c r="V78" s="49"/>
      <c r="W78" s="33"/>
      <c r="X78" s="33"/>
      <c r="Y78" s="33"/>
      <c r="Z78" s="33"/>
      <c r="AA78" s="33"/>
      <c r="AB78" s="33"/>
      <c r="AC78" s="33"/>
    </row>
    <row r="79" spans="1:29" hidden="1" x14ac:dyDescent="0.3">
      <c r="A79" s="61" t="s">
        <v>289</v>
      </c>
      <c r="B79" s="45" t="s">
        <v>247</v>
      </c>
      <c r="C79" s="46" t="s">
        <v>248</v>
      </c>
      <c r="D79" s="47" t="s">
        <v>39</v>
      </c>
      <c r="E79" s="47" t="s">
        <v>39</v>
      </c>
      <c r="F79" s="47"/>
      <c r="G79" s="47"/>
      <c r="H79" s="48" t="s">
        <v>130</v>
      </c>
      <c r="I79" s="48" t="s">
        <v>131</v>
      </c>
      <c r="J79" s="48" t="s">
        <v>132</v>
      </c>
      <c r="K79" s="48" t="s">
        <v>134</v>
      </c>
      <c r="L79" s="47" t="s">
        <v>40</v>
      </c>
      <c r="M79" s="47" t="s">
        <v>40</v>
      </c>
      <c r="N79" s="47" t="s">
        <v>40</v>
      </c>
      <c r="O79" s="47" t="s">
        <v>40</v>
      </c>
      <c r="P79" s="47" t="s">
        <v>40</v>
      </c>
      <c r="Q79" s="47" t="s">
        <v>40</v>
      </c>
      <c r="R79" s="47" t="s">
        <v>40</v>
      </c>
      <c r="S79" s="47" t="s">
        <v>40</v>
      </c>
      <c r="T79" s="47" t="s">
        <v>40</v>
      </c>
      <c r="U79" s="47" t="s">
        <v>40</v>
      </c>
      <c r="V79" s="49" t="s">
        <v>249</v>
      </c>
      <c r="W79" s="33"/>
      <c r="X79" s="33"/>
      <c r="Y79" s="33"/>
      <c r="Z79" s="33"/>
      <c r="AA79" s="33"/>
      <c r="AB79" s="33"/>
      <c r="AC79" s="33"/>
    </row>
    <row r="80" spans="1:29" hidden="1" x14ac:dyDescent="0.3">
      <c r="A80" s="61" t="s">
        <v>289</v>
      </c>
      <c r="B80" s="45" t="s">
        <v>247</v>
      </c>
      <c r="C80" s="46" t="s">
        <v>250</v>
      </c>
      <c r="D80" s="47" t="s">
        <v>39</v>
      </c>
      <c r="E80" s="47" t="s">
        <v>39</v>
      </c>
      <c r="F80" s="47"/>
      <c r="G80" s="47"/>
      <c r="H80" s="48" t="s">
        <v>130</v>
      </c>
      <c r="I80" s="48" t="s">
        <v>131</v>
      </c>
      <c r="J80" s="48" t="s">
        <v>132</v>
      </c>
      <c r="K80" s="48" t="s">
        <v>134</v>
      </c>
      <c r="L80" s="47"/>
      <c r="M80" s="47" t="s">
        <v>40</v>
      </c>
      <c r="N80" s="47"/>
      <c r="O80" s="47"/>
      <c r="P80" s="47"/>
      <c r="Q80" s="47"/>
      <c r="R80" s="47" t="s">
        <v>40</v>
      </c>
      <c r="S80" s="47"/>
      <c r="T80" s="47"/>
      <c r="U80" s="47"/>
      <c r="V80" s="49" t="s">
        <v>251</v>
      </c>
      <c r="W80" s="33"/>
      <c r="X80" s="33"/>
      <c r="Y80" s="33"/>
      <c r="Z80" s="33"/>
      <c r="AA80" s="33"/>
      <c r="AB80" s="33"/>
      <c r="AC80" s="33"/>
    </row>
    <row r="81" spans="1:29" ht="16.899999999999999" hidden="1" customHeight="1" x14ac:dyDescent="0.3">
      <c r="A81" s="61" t="s">
        <v>289</v>
      </c>
      <c r="B81" s="45" t="s">
        <v>247</v>
      </c>
      <c r="C81" s="46" t="s">
        <v>252</v>
      </c>
      <c r="D81" s="47"/>
      <c r="E81" s="47" t="s">
        <v>39</v>
      </c>
      <c r="F81" s="47"/>
      <c r="G81" s="47"/>
      <c r="H81" s="48" t="s">
        <v>130</v>
      </c>
      <c r="I81" s="48" t="s">
        <v>131</v>
      </c>
      <c r="J81" s="48" t="s">
        <v>134</v>
      </c>
      <c r="K81" s="48" t="s">
        <v>134</v>
      </c>
      <c r="L81" s="47"/>
      <c r="M81" s="47" t="s">
        <v>40</v>
      </c>
      <c r="N81" s="47"/>
      <c r="O81" s="47"/>
      <c r="P81" s="47"/>
      <c r="Q81" s="47"/>
      <c r="R81" s="47"/>
      <c r="S81" s="47" t="s">
        <v>40</v>
      </c>
      <c r="T81" s="47"/>
      <c r="U81" s="47"/>
      <c r="V81" s="49"/>
      <c r="W81" s="33"/>
      <c r="X81" s="33"/>
      <c r="Y81" s="33"/>
      <c r="Z81" s="33"/>
      <c r="AA81" s="33"/>
      <c r="AB81" s="33"/>
      <c r="AC81" s="33"/>
    </row>
    <row r="82" spans="1:29" ht="17.649999999999999" hidden="1" customHeight="1" x14ac:dyDescent="0.3">
      <c r="A82" s="61" t="s">
        <v>289</v>
      </c>
      <c r="B82" s="45" t="s">
        <v>247</v>
      </c>
      <c r="C82" s="46" t="s">
        <v>253</v>
      </c>
      <c r="D82" s="47" t="s">
        <v>39</v>
      </c>
      <c r="E82" s="47" t="s">
        <v>39</v>
      </c>
      <c r="F82" s="47" t="s">
        <v>39</v>
      </c>
      <c r="G82" s="47" t="s">
        <v>39</v>
      </c>
      <c r="H82" s="48" t="s">
        <v>130</v>
      </c>
      <c r="I82" s="48" t="s">
        <v>131</v>
      </c>
      <c r="J82" s="48" t="s">
        <v>132</v>
      </c>
      <c r="K82" s="48" t="s">
        <v>134</v>
      </c>
      <c r="L82" s="47"/>
      <c r="M82" s="47"/>
      <c r="N82" s="47"/>
      <c r="O82" s="47"/>
      <c r="P82" s="47"/>
      <c r="Q82" s="47"/>
      <c r="R82" s="47"/>
      <c r="S82" s="47" t="s">
        <v>40</v>
      </c>
      <c r="T82" s="47"/>
      <c r="U82" s="47"/>
      <c r="V82" s="49"/>
      <c r="W82" s="33"/>
      <c r="X82" s="33"/>
      <c r="Y82" s="33"/>
      <c r="Z82" s="33"/>
      <c r="AA82" s="33"/>
      <c r="AB82" s="33"/>
      <c r="AC82" s="33"/>
    </row>
    <row r="83" spans="1:29" ht="19.5" hidden="1" customHeight="1" x14ac:dyDescent="0.3">
      <c r="A83" s="62" t="s">
        <v>290</v>
      </c>
      <c r="B83" s="45" t="s">
        <v>254</v>
      </c>
      <c r="C83" s="46" t="s">
        <v>255</v>
      </c>
      <c r="D83" s="47"/>
      <c r="E83" s="47"/>
      <c r="F83" s="47" t="s">
        <v>39</v>
      </c>
      <c r="G83" s="47" t="s">
        <v>39</v>
      </c>
      <c r="H83" s="48" t="s">
        <v>130</v>
      </c>
      <c r="I83" s="48" t="s">
        <v>131</v>
      </c>
      <c r="J83" s="48" t="s">
        <v>132</v>
      </c>
      <c r="K83" s="48" t="s">
        <v>134</v>
      </c>
      <c r="L83" s="47"/>
      <c r="M83" s="47"/>
      <c r="N83" s="47"/>
      <c r="O83" s="47"/>
      <c r="P83" s="47"/>
      <c r="Q83" s="47"/>
      <c r="R83" s="47"/>
      <c r="S83" s="47" t="s">
        <v>40</v>
      </c>
      <c r="T83" s="47"/>
      <c r="U83" s="47"/>
      <c r="V83" s="59" t="s">
        <v>256</v>
      </c>
      <c r="W83" s="33"/>
      <c r="X83" s="33"/>
      <c r="Y83" s="33"/>
      <c r="Z83" s="33"/>
      <c r="AA83" s="33"/>
      <c r="AB83" s="33"/>
      <c r="AC83" s="33"/>
    </row>
    <row r="84" spans="1:29" hidden="1" x14ac:dyDescent="0.3">
      <c r="A84" s="62" t="s">
        <v>290</v>
      </c>
      <c r="B84" s="45" t="s">
        <v>254</v>
      </c>
      <c r="C84" s="46" t="s">
        <v>257</v>
      </c>
      <c r="D84" s="47" t="s">
        <v>39</v>
      </c>
      <c r="E84" s="47" t="s">
        <v>39</v>
      </c>
      <c r="F84" s="47"/>
      <c r="G84" s="47"/>
      <c r="H84" s="48" t="s">
        <v>130</v>
      </c>
      <c r="I84" s="48" t="s">
        <v>131</v>
      </c>
      <c r="J84" s="48" t="s">
        <v>132</v>
      </c>
      <c r="K84" s="48" t="s">
        <v>134</v>
      </c>
      <c r="L84" s="47"/>
      <c r="M84" s="47" t="s">
        <v>40</v>
      </c>
      <c r="N84" s="47"/>
      <c r="O84" s="47"/>
      <c r="P84" s="47"/>
      <c r="Q84" s="47"/>
      <c r="R84" s="47"/>
      <c r="S84" s="47" t="s">
        <v>40</v>
      </c>
      <c r="T84" s="47"/>
      <c r="U84" s="47"/>
      <c r="V84" s="63" t="s">
        <v>92</v>
      </c>
      <c r="W84" s="33"/>
      <c r="X84" s="33"/>
      <c r="Y84" s="33"/>
      <c r="Z84" s="33"/>
      <c r="AA84" s="33"/>
      <c r="AB84" s="33"/>
      <c r="AC84" s="33"/>
    </row>
    <row r="85" spans="1:29" ht="28" hidden="1" x14ac:dyDescent="0.3">
      <c r="A85" s="62" t="s">
        <v>290</v>
      </c>
      <c r="B85" s="45" t="s">
        <v>254</v>
      </c>
      <c r="C85" s="46" t="s">
        <v>258</v>
      </c>
      <c r="D85" s="47" t="s">
        <v>39</v>
      </c>
      <c r="E85" s="47" t="s">
        <v>39</v>
      </c>
      <c r="F85" s="47"/>
      <c r="G85" s="47"/>
      <c r="H85" s="48" t="s">
        <v>130</v>
      </c>
      <c r="I85" s="48" t="s">
        <v>131</v>
      </c>
      <c r="J85" s="48" t="s">
        <v>132</v>
      </c>
      <c r="K85" s="48" t="s">
        <v>128</v>
      </c>
      <c r="L85" s="47"/>
      <c r="M85" s="47" t="s">
        <v>40</v>
      </c>
      <c r="N85" s="47"/>
      <c r="O85" s="47"/>
      <c r="P85" s="47"/>
      <c r="Q85" s="47"/>
      <c r="R85" s="47"/>
      <c r="S85" s="47" t="s">
        <v>40</v>
      </c>
      <c r="T85" s="47"/>
      <c r="U85" s="47"/>
      <c r="V85" s="69" t="s">
        <v>259</v>
      </c>
      <c r="W85" s="33"/>
      <c r="X85" s="33"/>
      <c r="Y85" s="33"/>
      <c r="Z85" s="33"/>
      <c r="AA85" s="33"/>
      <c r="AB85" s="33"/>
      <c r="AC85" s="33"/>
    </row>
    <row r="86" spans="1:29" ht="14.65" hidden="1" customHeight="1" x14ac:dyDescent="0.3">
      <c r="A86" s="62" t="s">
        <v>290</v>
      </c>
      <c r="B86" s="45" t="s">
        <v>254</v>
      </c>
      <c r="C86" s="46" t="s">
        <v>260</v>
      </c>
      <c r="D86" s="47" t="s">
        <v>39</v>
      </c>
      <c r="E86" s="47" t="s">
        <v>39</v>
      </c>
      <c r="F86" s="47"/>
      <c r="G86" s="47"/>
      <c r="H86" s="48" t="s">
        <v>130</v>
      </c>
      <c r="I86" s="48" t="s">
        <v>131</v>
      </c>
      <c r="J86" s="48" t="s">
        <v>132</v>
      </c>
      <c r="K86" s="48" t="s">
        <v>134</v>
      </c>
      <c r="L86" s="47" t="s">
        <v>40</v>
      </c>
      <c r="M86" s="47" t="s">
        <v>40</v>
      </c>
      <c r="N86" s="47" t="s">
        <v>40</v>
      </c>
      <c r="O86" s="47" t="s">
        <v>40</v>
      </c>
      <c r="P86" s="47" t="s">
        <v>40</v>
      </c>
      <c r="Q86" s="47" t="s">
        <v>40</v>
      </c>
      <c r="R86" s="47" t="s">
        <v>40</v>
      </c>
      <c r="S86" s="47" t="s">
        <v>40</v>
      </c>
      <c r="T86" s="47" t="s">
        <v>40</v>
      </c>
      <c r="U86" s="47" t="s">
        <v>40</v>
      </c>
      <c r="V86" s="63" t="s">
        <v>92</v>
      </c>
      <c r="W86" s="33"/>
      <c r="X86" s="33"/>
      <c r="Y86" s="33"/>
      <c r="Z86" s="33"/>
      <c r="AA86" s="33"/>
      <c r="AB86" s="33"/>
      <c r="AC86" s="33"/>
    </row>
    <row r="87" spans="1:29" ht="27.4" hidden="1" customHeight="1" x14ac:dyDescent="0.3">
      <c r="A87" s="62" t="s">
        <v>290</v>
      </c>
      <c r="B87" s="45" t="s">
        <v>172</v>
      </c>
      <c r="C87" s="53" t="s">
        <v>261</v>
      </c>
      <c r="D87" s="47"/>
      <c r="E87" s="47" t="s">
        <v>39</v>
      </c>
      <c r="F87" s="47"/>
      <c r="G87" s="47"/>
      <c r="H87" s="48" t="s">
        <v>130</v>
      </c>
      <c r="I87" s="48" t="s">
        <v>131</v>
      </c>
      <c r="J87" s="48" t="s">
        <v>132</v>
      </c>
      <c r="K87" s="48" t="s">
        <v>134</v>
      </c>
      <c r="L87" s="47"/>
      <c r="M87" s="47"/>
      <c r="N87" s="47"/>
      <c r="O87" s="47"/>
      <c r="P87" s="47"/>
      <c r="Q87" s="47" t="s">
        <v>40</v>
      </c>
      <c r="R87" s="47"/>
      <c r="S87" s="47"/>
      <c r="T87" s="47"/>
      <c r="U87" s="47"/>
      <c r="V87" s="63" t="s">
        <v>262</v>
      </c>
      <c r="W87" s="33"/>
      <c r="X87" s="33"/>
      <c r="Y87" s="33"/>
      <c r="Z87" s="33"/>
      <c r="AA87" s="33"/>
      <c r="AB87" s="33"/>
      <c r="AC87" s="33"/>
    </row>
    <row r="88" spans="1:29" ht="16.149999999999999" hidden="1" customHeight="1" x14ac:dyDescent="0.3">
      <c r="A88" s="62" t="s">
        <v>290</v>
      </c>
      <c r="B88" s="45" t="s">
        <v>180</v>
      </c>
      <c r="C88" s="46" t="s">
        <v>263</v>
      </c>
      <c r="D88" s="47" t="s">
        <v>39</v>
      </c>
      <c r="E88" s="47" t="s">
        <v>39</v>
      </c>
      <c r="F88" s="47"/>
      <c r="G88" s="47"/>
      <c r="H88" s="48" t="s">
        <v>130</v>
      </c>
      <c r="I88" s="48" t="s">
        <v>131</v>
      </c>
      <c r="J88" s="48" t="s">
        <v>132</v>
      </c>
      <c r="K88" s="48" t="s">
        <v>134</v>
      </c>
      <c r="L88" s="47"/>
      <c r="M88" s="47" t="s">
        <v>40</v>
      </c>
      <c r="N88" s="47"/>
      <c r="O88" s="47"/>
      <c r="P88" s="47"/>
      <c r="Q88" s="47"/>
      <c r="R88" s="47"/>
      <c r="S88" s="47" t="s">
        <v>40</v>
      </c>
      <c r="T88" s="47" t="s">
        <v>40</v>
      </c>
      <c r="U88" s="47"/>
      <c r="V88" s="49"/>
      <c r="W88" s="33"/>
      <c r="X88" s="33"/>
      <c r="Y88" s="33"/>
      <c r="Z88" s="33"/>
      <c r="AA88" s="33"/>
      <c r="AB88" s="33"/>
      <c r="AC88" s="33"/>
    </row>
    <row r="89" spans="1:29" ht="30" hidden="1" customHeight="1" x14ac:dyDescent="0.3">
      <c r="A89" s="62" t="s">
        <v>290</v>
      </c>
      <c r="B89" s="45" t="s">
        <v>180</v>
      </c>
      <c r="C89" s="53" t="s">
        <v>264</v>
      </c>
      <c r="D89" s="47" t="s">
        <v>39</v>
      </c>
      <c r="E89" s="47" t="s">
        <v>39</v>
      </c>
      <c r="F89" s="47"/>
      <c r="G89" s="47"/>
      <c r="H89" s="48" t="s">
        <v>130</v>
      </c>
      <c r="I89" s="48" t="s">
        <v>131</v>
      </c>
      <c r="J89" s="48" t="s">
        <v>132</v>
      </c>
      <c r="K89" s="48" t="s">
        <v>134</v>
      </c>
      <c r="L89" s="47"/>
      <c r="M89" s="47"/>
      <c r="N89" s="47" t="s">
        <v>40</v>
      </c>
      <c r="O89" s="47"/>
      <c r="P89" s="47"/>
      <c r="Q89" s="47"/>
      <c r="R89" s="47"/>
      <c r="S89" s="47"/>
      <c r="T89" s="47" t="s">
        <v>40</v>
      </c>
      <c r="U89" s="47"/>
      <c r="V89" s="49"/>
      <c r="W89" s="33"/>
      <c r="X89" s="33"/>
      <c r="Y89" s="33"/>
      <c r="Z89" s="33"/>
      <c r="AA89" s="33"/>
      <c r="AB89" s="33"/>
      <c r="AC89" s="33"/>
    </row>
    <row r="90" spans="1:29" ht="28.9" hidden="1" customHeight="1" x14ac:dyDescent="0.3">
      <c r="A90" s="62" t="s">
        <v>290</v>
      </c>
      <c r="B90" s="45" t="s">
        <v>180</v>
      </c>
      <c r="C90" s="51" t="s">
        <v>265</v>
      </c>
      <c r="D90" s="47"/>
      <c r="E90" s="47" t="s">
        <v>39</v>
      </c>
      <c r="F90" s="47"/>
      <c r="G90" s="47"/>
      <c r="H90" s="48" t="s">
        <v>130</v>
      </c>
      <c r="I90" s="48" t="s">
        <v>131</v>
      </c>
      <c r="J90" s="48" t="s">
        <v>132</v>
      </c>
      <c r="K90" s="48" t="s">
        <v>128</v>
      </c>
      <c r="L90" s="47"/>
      <c r="M90" s="47" t="s">
        <v>40</v>
      </c>
      <c r="N90" s="47"/>
      <c r="O90" s="47" t="s">
        <v>40</v>
      </c>
      <c r="P90" s="47"/>
      <c r="Q90" s="47"/>
      <c r="R90" s="47"/>
      <c r="S90" s="47" t="s">
        <v>40</v>
      </c>
      <c r="T90" s="47"/>
      <c r="U90" s="47"/>
      <c r="V90" s="49"/>
      <c r="W90" s="33"/>
      <c r="X90" s="33"/>
      <c r="Y90" s="33"/>
      <c r="Z90" s="33"/>
      <c r="AA90" s="33"/>
      <c r="AB90" s="33"/>
      <c r="AC90" s="33"/>
    </row>
    <row r="91" spans="1:29" hidden="1" x14ac:dyDescent="0.3">
      <c r="A91" s="62" t="s">
        <v>290</v>
      </c>
      <c r="B91" s="45" t="s">
        <v>266</v>
      </c>
      <c r="C91" s="46" t="s">
        <v>267</v>
      </c>
      <c r="D91" s="47"/>
      <c r="E91" s="47" t="s">
        <v>39</v>
      </c>
      <c r="F91" s="47"/>
      <c r="G91" s="47"/>
      <c r="H91" s="48" t="s">
        <v>130</v>
      </c>
      <c r="I91" s="48" t="s">
        <v>131</v>
      </c>
      <c r="J91" s="48" t="s">
        <v>132</v>
      </c>
      <c r="K91" s="48" t="s">
        <v>128</v>
      </c>
      <c r="L91" s="47" t="s">
        <v>40</v>
      </c>
      <c r="M91" s="47"/>
      <c r="N91" s="47"/>
      <c r="O91" s="47"/>
      <c r="P91" s="47"/>
      <c r="Q91" s="47"/>
      <c r="R91" s="47"/>
      <c r="S91" s="47" t="s">
        <v>40</v>
      </c>
      <c r="T91" s="47"/>
      <c r="U91" s="47"/>
      <c r="V91" s="49"/>
      <c r="W91" s="33"/>
      <c r="X91" s="33"/>
      <c r="Y91" s="33"/>
      <c r="Z91" s="33"/>
      <c r="AA91" s="33"/>
      <c r="AB91" s="33"/>
      <c r="AC91" s="33"/>
    </row>
    <row r="92" spans="1:29" ht="28" hidden="1" x14ac:dyDescent="0.3">
      <c r="A92" s="62" t="s">
        <v>290</v>
      </c>
      <c r="B92" s="45" t="s">
        <v>266</v>
      </c>
      <c r="C92" s="46" t="s">
        <v>268</v>
      </c>
      <c r="D92" s="47"/>
      <c r="E92" s="47" t="s">
        <v>39</v>
      </c>
      <c r="F92" s="47"/>
      <c r="G92" s="47"/>
      <c r="H92" s="48" t="s">
        <v>130</v>
      </c>
      <c r="I92" s="48" t="s">
        <v>131</v>
      </c>
      <c r="J92" s="48" t="s">
        <v>132</v>
      </c>
      <c r="K92" s="48" t="s">
        <v>137</v>
      </c>
      <c r="L92" s="47" t="s">
        <v>40</v>
      </c>
      <c r="M92" s="47"/>
      <c r="N92" s="47"/>
      <c r="O92" s="47"/>
      <c r="P92" s="47" t="s">
        <v>40</v>
      </c>
      <c r="Q92" s="47"/>
      <c r="R92" s="47"/>
      <c r="S92" s="47" t="s">
        <v>40</v>
      </c>
      <c r="T92" s="47"/>
      <c r="U92" s="47"/>
      <c r="V92" s="49"/>
      <c r="W92" s="33"/>
      <c r="X92" s="33"/>
      <c r="Y92" s="33"/>
      <c r="Z92" s="33"/>
      <c r="AA92" s="33"/>
      <c r="AB92" s="33"/>
      <c r="AC92" s="33"/>
    </row>
    <row r="93" spans="1:29" ht="16.899999999999999" hidden="1" customHeight="1" x14ac:dyDescent="0.3">
      <c r="A93" s="62" t="s">
        <v>290</v>
      </c>
      <c r="B93" s="45" t="s">
        <v>266</v>
      </c>
      <c r="C93" s="46" t="s">
        <v>269</v>
      </c>
      <c r="D93" s="47"/>
      <c r="E93" s="47" t="s">
        <v>39</v>
      </c>
      <c r="F93" s="47"/>
      <c r="G93" s="47"/>
      <c r="H93" s="48" t="s">
        <v>130</v>
      </c>
      <c r="I93" s="48" t="s">
        <v>131</v>
      </c>
      <c r="J93" s="48" t="s">
        <v>132</v>
      </c>
      <c r="K93" s="48" t="s">
        <v>134</v>
      </c>
      <c r="L93" s="47" t="s">
        <v>40</v>
      </c>
      <c r="M93" s="47"/>
      <c r="N93" s="47"/>
      <c r="O93" s="47"/>
      <c r="P93" s="47" t="s">
        <v>40</v>
      </c>
      <c r="Q93" s="47"/>
      <c r="R93" s="47"/>
      <c r="S93" s="47"/>
      <c r="T93" s="47"/>
      <c r="U93" s="47"/>
      <c r="V93" s="49"/>
      <c r="W93" s="33"/>
      <c r="X93" s="33"/>
      <c r="Y93" s="33"/>
      <c r="Z93" s="33"/>
      <c r="AA93" s="33"/>
      <c r="AB93" s="33"/>
      <c r="AC93" s="33"/>
    </row>
    <row r="94" spans="1:29" ht="28" hidden="1" x14ac:dyDescent="0.3">
      <c r="A94" s="62" t="s">
        <v>290</v>
      </c>
      <c r="B94" s="45" t="s">
        <v>266</v>
      </c>
      <c r="C94" s="46" t="s">
        <v>270</v>
      </c>
      <c r="D94" s="47"/>
      <c r="E94" s="47" t="s">
        <v>39</v>
      </c>
      <c r="F94" s="47" t="s">
        <v>39</v>
      </c>
      <c r="G94" s="47" t="s">
        <v>39</v>
      </c>
      <c r="H94" s="48" t="s">
        <v>130</v>
      </c>
      <c r="I94" s="48" t="s">
        <v>131</v>
      </c>
      <c r="J94" s="48" t="s">
        <v>132</v>
      </c>
      <c r="K94" s="48" t="s">
        <v>134</v>
      </c>
      <c r="L94" s="47" t="s">
        <v>40</v>
      </c>
      <c r="M94" s="47"/>
      <c r="N94" s="47"/>
      <c r="O94" s="47"/>
      <c r="P94" s="47" t="s">
        <v>40</v>
      </c>
      <c r="Q94" s="47"/>
      <c r="R94" s="47"/>
      <c r="S94" s="47" t="s">
        <v>40</v>
      </c>
      <c r="T94" s="47"/>
      <c r="U94" s="47"/>
      <c r="V94" s="49"/>
      <c r="W94" s="33"/>
      <c r="X94" s="33"/>
      <c r="Y94" s="33"/>
      <c r="Z94" s="33"/>
      <c r="AA94" s="33"/>
      <c r="AB94" s="33"/>
      <c r="AC94" s="33"/>
    </row>
    <row r="95" spans="1:29" hidden="1" x14ac:dyDescent="0.3">
      <c r="A95" s="62" t="s">
        <v>290</v>
      </c>
      <c r="B95" s="45" t="s">
        <v>271</v>
      </c>
      <c r="C95" s="46" t="s">
        <v>272</v>
      </c>
      <c r="D95" s="47"/>
      <c r="E95" s="47" t="s">
        <v>39</v>
      </c>
      <c r="F95" s="47" t="s">
        <v>39</v>
      </c>
      <c r="G95" s="47"/>
      <c r="H95" s="48" t="s">
        <v>130</v>
      </c>
      <c r="I95" s="48" t="s">
        <v>142</v>
      </c>
      <c r="J95" s="48" t="s">
        <v>134</v>
      </c>
      <c r="K95" s="48" t="s">
        <v>134</v>
      </c>
      <c r="L95" s="47" t="s">
        <v>40</v>
      </c>
      <c r="M95" s="47"/>
      <c r="N95" s="47"/>
      <c r="O95" s="47" t="s">
        <v>40</v>
      </c>
      <c r="P95" s="47"/>
      <c r="Q95" s="47"/>
      <c r="R95" s="47"/>
      <c r="S95" s="47"/>
      <c r="T95" s="47"/>
      <c r="U95" s="47"/>
      <c r="V95" s="49"/>
      <c r="W95" s="33"/>
      <c r="X95" s="33"/>
      <c r="Y95" s="33"/>
      <c r="Z95" s="33"/>
      <c r="AA95" s="33"/>
      <c r="AB95" s="33"/>
      <c r="AC95" s="33"/>
    </row>
    <row r="96" spans="1:29" hidden="1" x14ac:dyDescent="0.3">
      <c r="A96" s="62" t="s">
        <v>290</v>
      </c>
      <c r="B96" s="45" t="s">
        <v>271</v>
      </c>
      <c r="C96" s="46" t="s">
        <v>273</v>
      </c>
      <c r="D96" s="47"/>
      <c r="E96" s="47" t="s">
        <v>39</v>
      </c>
      <c r="F96" s="47" t="s">
        <v>39</v>
      </c>
      <c r="G96" s="47" t="s">
        <v>39</v>
      </c>
      <c r="H96" s="48" t="s">
        <v>130</v>
      </c>
      <c r="I96" s="48" t="s">
        <v>131</v>
      </c>
      <c r="J96" s="48" t="s">
        <v>134</v>
      </c>
      <c r="K96" s="48" t="s">
        <v>134</v>
      </c>
      <c r="L96" s="47" t="s">
        <v>40</v>
      </c>
      <c r="M96" s="47"/>
      <c r="N96" s="47"/>
      <c r="O96" s="47"/>
      <c r="P96" s="47"/>
      <c r="Q96" s="47"/>
      <c r="R96" s="47"/>
      <c r="S96" s="47"/>
      <c r="T96" s="47"/>
      <c r="U96" s="47"/>
      <c r="V96" s="49"/>
      <c r="W96" s="33"/>
      <c r="X96" s="33"/>
      <c r="Y96" s="33"/>
      <c r="Z96" s="33"/>
      <c r="AA96" s="33"/>
      <c r="AB96" s="33"/>
      <c r="AC96" s="33"/>
    </row>
    <row r="97" spans="1:29" ht="42" hidden="1" x14ac:dyDescent="0.3">
      <c r="A97" s="62" t="s">
        <v>290</v>
      </c>
      <c r="B97" s="45" t="s">
        <v>271</v>
      </c>
      <c r="C97" s="46" t="s">
        <v>274</v>
      </c>
      <c r="D97" s="47"/>
      <c r="E97" s="47"/>
      <c r="F97" s="47" t="s">
        <v>39</v>
      </c>
      <c r="G97" s="47" t="s">
        <v>39</v>
      </c>
      <c r="H97" s="48" t="s">
        <v>125</v>
      </c>
      <c r="I97" s="48" t="s">
        <v>142</v>
      </c>
      <c r="J97" s="48" t="s">
        <v>127</v>
      </c>
      <c r="K97" s="48" t="s">
        <v>137</v>
      </c>
      <c r="L97" s="47" t="s">
        <v>40</v>
      </c>
      <c r="M97" s="47"/>
      <c r="N97" s="47"/>
      <c r="O97" s="47" t="s">
        <v>40</v>
      </c>
      <c r="P97" s="47"/>
      <c r="Q97" s="47"/>
      <c r="R97" s="47"/>
      <c r="S97" s="47" t="s">
        <v>40</v>
      </c>
      <c r="T97" s="47"/>
      <c r="U97" s="47"/>
      <c r="V97" s="49" t="s">
        <v>275</v>
      </c>
      <c r="W97" s="33"/>
      <c r="X97" s="33"/>
      <c r="Y97" s="33"/>
      <c r="Z97" s="33"/>
      <c r="AA97" s="33"/>
      <c r="AB97" s="33"/>
      <c r="AC97" s="33"/>
    </row>
    <row r="98" spans="1:29" ht="28" hidden="1" x14ac:dyDescent="0.3">
      <c r="A98" s="62" t="s">
        <v>290</v>
      </c>
      <c r="B98" s="45" t="s">
        <v>271</v>
      </c>
      <c r="C98" s="51" t="s">
        <v>276</v>
      </c>
      <c r="D98" s="47"/>
      <c r="E98" s="47"/>
      <c r="F98" s="47" t="s">
        <v>39</v>
      </c>
      <c r="G98" s="47" t="s">
        <v>39</v>
      </c>
      <c r="H98" s="48" t="s">
        <v>125</v>
      </c>
      <c r="I98" s="48" t="s">
        <v>142</v>
      </c>
      <c r="J98" s="48" t="s">
        <v>134</v>
      </c>
      <c r="K98" s="48" t="s">
        <v>137</v>
      </c>
      <c r="L98" s="47" t="s">
        <v>40</v>
      </c>
      <c r="M98" s="47"/>
      <c r="N98" s="47"/>
      <c r="O98" s="47" t="s">
        <v>40</v>
      </c>
      <c r="P98" s="47"/>
      <c r="Q98" s="47"/>
      <c r="R98" s="47"/>
      <c r="S98" s="47" t="s">
        <v>40</v>
      </c>
      <c r="T98" s="47"/>
      <c r="U98" s="47"/>
      <c r="V98" s="49" t="s">
        <v>277</v>
      </c>
      <c r="W98" s="33"/>
      <c r="X98" s="33"/>
      <c r="Y98" s="33"/>
      <c r="Z98" s="33"/>
      <c r="AA98" s="33"/>
      <c r="AB98" s="33"/>
      <c r="AC98" s="33"/>
    </row>
    <row r="99" spans="1:29" ht="28" hidden="1" x14ac:dyDescent="0.3">
      <c r="A99" s="62" t="s">
        <v>290</v>
      </c>
      <c r="B99" s="45" t="s">
        <v>271</v>
      </c>
      <c r="C99" s="51" t="s">
        <v>278</v>
      </c>
      <c r="D99" s="47"/>
      <c r="E99" s="47" t="s">
        <v>39</v>
      </c>
      <c r="F99" s="47" t="s">
        <v>39</v>
      </c>
      <c r="G99" s="47" t="s">
        <v>39</v>
      </c>
      <c r="H99" s="48" t="s">
        <v>130</v>
      </c>
      <c r="I99" s="48" t="s">
        <v>131</v>
      </c>
      <c r="J99" s="48" t="s">
        <v>132</v>
      </c>
      <c r="K99" s="48" t="s">
        <v>137</v>
      </c>
      <c r="L99" s="47" t="s">
        <v>40</v>
      </c>
      <c r="M99" s="47"/>
      <c r="N99" s="47"/>
      <c r="O99" s="47" t="s">
        <v>40</v>
      </c>
      <c r="P99" s="47"/>
      <c r="Q99" s="47"/>
      <c r="R99" s="47"/>
      <c r="S99" s="47"/>
      <c r="T99" s="47"/>
      <c r="U99" s="47"/>
      <c r="V99" s="49"/>
      <c r="W99" s="33"/>
      <c r="X99" s="33"/>
      <c r="Y99" s="33"/>
      <c r="Z99" s="33"/>
      <c r="AA99" s="33"/>
      <c r="AB99" s="33"/>
      <c r="AC99" s="33"/>
    </row>
    <row r="100" spans="1:29" hidden="1" x14ac:dyDescent="0.3">
      <c r="A100" s="62" t="s">
        <v>290</v>
      </c>
      <c r="B100" s="45" t="s">
        <v>271</v>
      </c>
      <c r="C100" s="51" t="s">
        <v>279</v>
      </c>
      <c r="D100" s="47"/>
      <c r="E100" s="47" t="s">
        <v>39</v>
      </c>
      <c r="F100" s="47"/>
      <c r="G100" s="47"/>
      <c r="H100" s="48" t="s">
        <v>130</v>
      </c>
      <c r="I100" s="48" t="s">
        <v>131</v>
      </c>
      <c r="J100" s="48" t="s">
        <v>132</v>
      </c>
      <c r="K100" s="48" t="s">
        <v>134</v>
      </c>
      <c r="L100" s="47" t="s">
        <v>40</v>
      </c>
      <c r="M100" s="47"/>
      <c r="N100" s="47"/>
      <c r="O100" s="47" t="s">
        <v>40</v>
      </c>
      <c r="P100" s="47"/>
      <c r="Q100" s="47"/>
      <c r="R100" s="47"/>
      <c r="S100" s="47"/>
      <c r="T100" s="47"/>
      <c r="U100" s="47"/>
      <c r="V100" s="49"/>
      <c r="W100" s="33"/>
      <c r="X100" s="33"/>
      <c r="Y100" s="33"/>
      <c r="Z100" s="33"/>
      <c r="AA100" s="33"/>
      <c r="AB100" s="33"/>
      <c r="AC100" s="33"/>
    </row>
    <row r="101" spans="1:29" hidden="1" x14ac:dyDescent="0.3">
      <c r="A101" s="62" t="s">
        <v>290</v>
      </c>
      <c r="B101" s="45" t="s">
        <v>271</v>
      </c>
      <c r="C101" s="51" t="s">
        <v>280</v>
      </c>
      <c r="D101" s="47"/>
      <c r="E101" s="47" t="s">
        <v>39</v>
      </c>
      <c r="F101" s="47" t="s">
        <v>39</v>
      </c>
      <c r="G101" s="47" t="s">
        <v>39</v>
      </c>
      <c r="H101" s="48" t="s">
        <v>130</v>
      </c>
      <c r="I101" s="48" t="s">
        <v>131</v>
      </c>
      <c r="J101" s="48" t="s">
        <v>134</v>
      </c>
      <c r="K101" s="48" t="s">
        <v>134</v>
      </c>
      <c r="L101" s="47" t="s">
        <v>40</v>
      </c>
      <c r="M101" s="47"/>
      <c r="N101" s="47"/>
      <c r="O101" s="47" t="s">
        <v>40</v>
      </c>
      <c r="P101" s="47"/>
      <c r="Q101" s="47"/>
      <c r="R101" s="47"/>
      <c r="S101" s="47"/>
      <c r="T101" s="47"/>
      <c r="U101" s="47"/>
      <c r="V101" s="49"/>
      <c r="W101" s="33"/>
      <c r="X101" s="33"/>
      <c r="Y101" s="33"/>
      <c r="Z101" s="33"/>
      <c r="AA101" s="33"/>
      <c r="AB101" s="33"/>
      <c r="AC101" s="33"/>
    </row>
    <row r="102" spans="1:29" ht="19.5" hidden="1" customHeight="1" x14ac:dyDescent="0.3">
      <c r="A102" s="143" t="s">
        <v>281</v>
      </c>
      <c r="B102" s="144"/>
      <c r="C102" s="144"/>
      <c r="D102" s="144"/>
      <c r="E102" s="144"/>
      <c r="F102" s="144"/>
      <c r="G102" s="144"/>
      <c r="H102" s="144"/>
      <c r="I102" s="144"/>
      <c r="J102" s="144"/>
      <c r="K102" s="144"/>
      <c r="L102" s="144"/>
      <c r="M102" s="144"/>
      <c r="N102" s="144"/>
      <c r="O102" s="144"/>
      <c r="P102" s="144"/>
      <c r="Q102" s="144"/>
      <c r="R102" s="144"/>
      <c r="S102" s="144"/>
      <c r="T102" s="144"/>
      <c r="U102" s="144"/>
      <c r="V102" s="144"/>
      <c r="W102" s="144"/>
      <c r="X102" s="144"/>
      <c r="Y102" s="144"/>
      <c r="Z102" s="144"/>
      <c r="AA102" s="144"/>
      <c r="AB102" s="144"/>
      <c r="AC102" s="145"/>
    </row>
    <row r="103" spans="1:29" x14ac:dyDescent="0.3">
      <c r="A103" s="48"/>
      <c r="B103" s="48"/>
      <c r="C103" s="46"/>
      <c r="D103" s="47"/>
      <c r="E103" s="47"/>
      <c r="F103" s="47"/>
      <c r="G103" s="47"/>
      <c r="H103" s="48"/>
      <c r="I103" s="48"/>
      <c r="J103" s="48"/>
      <c r="K103" s="64"/>
      <c r="L103" s="64"/>
      <c r="M103" s="64"/>
      <c r="N103" s="64"/>
      <c r="O103" s="64"/>
      <c r="P103" s="64"/>
      <c r="Q103" s="64"/>
      <c r="R103" s="64"/>
      <c r="S103" s="64"/>
      <c r="T103" s="64"/>
      <c r="U103" s="64"/>
      <c r="V103" s="64"/>
      <c r="W103" s="64"/>
      <c r="X103" s="64"/>
      <c r="Y103" s="64"/>
      <c r="Z103" s="64"/>
      <c r="AA103" s="64"/>
      <c r="AB103" s="64"/>
      <c r="AC103" s="64"/>
    </row>
    <row r="104" spans="1:29" x14ac:dyDescent="0.3">
      <c r="A104" s="48"/>
      <c r="B104" s="48"/>
      <c r="C104" s="46"/>
      <c r="D104" s="47"/>
      <c r="E104" s="47"/>
      <c r="F104" s="47"/>
      <c r="G104" s="47"/>
      <c r="H104" s="48"/>
      <c r="I104" s="48"/>
      <c r="J104" s="48"/>
      <c r="K104" s="64"/>
      <c r="L104" s="64"/>
      <c r="M104" s="64"/>
      <c r="N104" s="64"/>
      <c r="O104" s="64"/>
      <c r="P104" s="64"/>
      <c r="Q104" s="64"/>
      <c r="R104" s="64"/>
      <c r="S104" s="64"/>
      <c r="T104" s="64"/>
      <c r="U104" s="64"/>
      <c r="V104" s="64"/>
      <c r="W104" s="64"/>
      <c r="X104" s="64"/>
      <c r="Y104" s="64"/>
      <c r="Z104" s="64"/>
      <c r="AA104" s="64"/>
      <c r="AB104" s="64"/>
      <c r="AC104" s="64"/>
    </row>
    <row r="105" spans="1:29" x14ac:dyDescent="0.3">
      <c r="A105" s="48"/>
      <c r="B105" s="48"/>
      <c r="C105" s="46"/>
      <c r="D105" s="47"/>
      <c r="E105" s="47"/>
      <c r="F105" s="47"/>
      <c r="G105" s="47"/>
      <c r="H105" s="48"/>
      <c r="I105" s="48"/>
      <c r="J105" s="48"/>
      <c r="K105" s="64"/>
      <c r="L105" s="64"/>
      <c r="M105" s="64"/>
      <c r="N105" s="64"/>
      <c r="O105" s="64"/>
      <c r="P105" s="64"/>
      <c r="Q105" s="64"/>
      <c r="R105" s="64"/>
      <c r="S105" s="64"/>
      <c r="T105" s="64"/>
      <c r="U105" s="64"/>
      <c r="V105" s="64"/>
      <c r="W105" s="64"/>
      <c r="X105" s="64"/>
      <c r="Y105" s="64"/>
      <c r="Z105" s="64"/>
      <c r="AA105" s="64"/>
      <c r="AB105" s="64"/>
      <c r="AC105" s="64"/>
    </row>
    <row r="106" spans="1:29" x14ac:dyDescent="0.3">
      <c r="A106" s="48"/>
      <c r="B106" s="48"/>
      <c r="C106" s="46"/>
      <c r="D106" s="47"/>
      <c r="E106" s="47"/>
      <c r="F106" s="47"/>
      <c r="G106" s="47"/>
      <c r="H106" s="48"/>
      <c r="I106" s="48"/>
      <c r="J106" s="48"/>
      <c r="K106" s="64"/>
      <c r="L106" s="64"/>
      <c r="M106" s="64"/>
      <c r="N106" s="64"/>
      <c r="O106" s="64"/>
      <c r="P106" s="64"/>
      <c r="Q106" s="64"/>
      <c r="R106" s="64"/>
      <c r="S106" s="64"/>
      <c r="T106" s="64"/>
      <c r="U106" s="64"/>
      <c r="V106" s="64"/>
      <c r="W106" s="64"/>
      <c r="X106" s="64"/>
      <c r="Y106" s="64"/>
      <c r="Z106" s="64"/>
      <c r="AA106" s="64"/>
      <c r="AB106" s="64"/>
      <c r="AC106" s="64"/>
    </row>
    <row r="107" spans="1:29" x14ac:dyDescent="0.3">
      <c r="A107" s="48"/>
      <c r="B107" s="48"/>
      <c r="C107" s="46"/>
      <c r="D107" s="47"/>
      <c r="E107" s="47"/>
      <c r="F107" s="47"/>
      <c r="G107" s="47"/>
      <c r="H107" s="48"/>
      <c r="I107" s="48"/>
      <c r="J107" s="48"/>
      <c r="K107" s="64"/>
      <c r="L107" s="64"/>
      <c r="M107" s="64"/>
      <c r="N107" s="64"/>
      <c r="O107" s="64"/>
      <c r="P107" s="64"/>
      <c r="Q107" s="64"/>
      <c r="R107" s="64"/>
      <c r="S107" s="64"/>
      <c r="T107" s="64"/>
      <c r="U107" s="64"/>
      <c r="V107" s="64"/>
      <c r="W107" s="64"/>
      <c r="X107" s="64"/>
      <c r="Y107" s="64"/>
      <c r="Z107" s="64"/>
      <c r="AA107" s="64"/>
      <c r="AB107" s="64"/>
      <c r="AC107" s="64"/>
    </row>
    <row r="108" spans="1:29" x14ac:dyDescent="0.3">
      <c r="A108" s="48"/>
      <c r="B108" s="48"/>
      <c r="C108" s="46"/>
      <c r="D108" s="47"/>
      <c r="E108" s="47"/>
      <c r="F108" s="47"/>
      <c r="G108" s="47"/>
      <c r="H108" s="48"/>
      <c r="I108" s="48"/>
      <c r="J108" s="48"/>
      <c r="K108" s="64"/>
      <c r="L108" s="64"/>
      <c r="M108" s="64"/>
      <c r="N108" s="64"/>
      <c r="O108" s="64"/>
      <c r="P108" s="64"/>
      <c r="Q108" s="64"/>
      <c r="R108" s="64"/>
      <c r="S108" s="64"/>
      <c r="T108" s="64"/>
      <c r="U108" s="64"/>
      <c r="V108" s="64"/>
      <c r="W108" s="64"/>
      <c r="X108" s="64"/>
      <c r="Y108" s="64"/>
      <c r="Z108" s="64"/>
      <c r="AA108" s="64"/>
      <c r="AB108" s="64"/>
      <c r="AC108" s="64"/>
    </row>
    <row r="109" spans="1:29" x14ac:dyDescent="0.3">
      <c r="A109" s="48"/>
      <c r="B109" s="48"/>
      <c r="C109" s="46"/>
      <c r="D109" s="47"/>
      <c r="E109" s="47"/>
      <c r="F109" s="47"/>
      <c r="G109" s="47"/>
      <c r="H109" s="48"/>
      <c r="I109" s="48"/>
      <c r="J109" s="48"/>
      <c r="K109" s="64"/>
      <c r="L109" s="64"/>
      <c r="M109" s="64"/>
      <c r="N109" s="64"/>
      <c r="O109" s="64"/>
      <c r="P109" s="64"/>
      <c r="Q109" s="64"/>
      <c r="R109" s="64"/>
      <c r="S109" s="64"/>
      <c r="T109" s="64"/>
      <c r="U109" s="64"/>
      <c r="V109" s="64"/>
      <c r="W109" s="64"/>
      <c r="X109" s="64"/>
      <c r="Y109" s="64"/>
      <c r="Z109" s="64"/>
      <c r="AA109" s="64"/>
      <c r="AB109" s="64"/>
      <c r="AC109" s="64"/>
    </row>
    <row r="110" spans="1:29" x14ac:dyDescent="0.3">
      <c r="A110" s="48"/>
      <c r="B110" s="48"/>
      <c r="C110" s="46"/>
      <c r="D110" s="47"/>
      <c r="E110" s="47"/>
      <c r="F110" s="47"/>
      <c r="G110" s="47"/>
      <c r="H110" s="48"/>
      <c r="I110" s="48"/>
      <c r="J110" s="48"/>
      <c r="K110" s="64"/>
      <c r="L110" s="64"/>
      <c r="M110" s="64"/>
      <c r="N110" s="64"/>
      <c r="O110" s="64"/>
      <c r="P110" s="64"/>
      <c r="Q110" s="64"/>
      <c r="R110" s="64"/>
      <c r="S110" s="64"/>
      <c r="T110" s="64"/>
      <c r="U110" s="64"/>
      <c r="V110" s="64"/>
      <c r="W110" s="64"/>
      <c r="X110" s="64"/>
      <c r="Y110" s="64"/>
      <c r="Z110" s="64"/>
      <c r="AA110" s="64"/>
      <c r="AB110" s="64"/>
      <c r="AC110" s="64"/>
    </row>
    <row r="111" spans="1:29" x14ac:dyDescent="0.3">
      <c r="A111" s="48"/>
      <c r="B111" s="48"/>
      <c r="C111" s="46"/>
      <c r="D111" s="47"/>
      <c r="E111" s="47"/>
      <c r="F111" s="47"/>
      <c r="G111" s="47"/>
      <c r="H111" s="48"/>
      <c r="I111" s="48"/>
      <c r="J111" s="48"/>
      <c r="K111" s="64"/>
      <c r="L111" s="64"/>
      <c r="M111" s="64"/>
      <c r="N111" s="64"/>
      <c r="O111" s="64"/>
      <c r="P111" s="64"/>
      <c r="Q111" s="64"/>
      <c r="R111" s="64"/>
      <c r="S111" s="64"/>
      <c r="T111" s="64"/>
      <c r="U111" s="64"/>
      <c r="V111" s="64"/>
      <c r="W111" s="64"/>
      <c r="X111" s="64"/>
      <c r="Y111" s="64"/>
      <c r="Z111" s="64"/>
      <c r="AA111" s="64"/>
      <c r="AB111" s="64"/>
      <c r="AC111" s="64"/>
    </row>
    <row r="112" spans="1:29" x14ac:dyDescent="0.3">
      <c r="A112" s="48"/>
      <c r="B112" s="48"/>
      <c r="C112" s="46"/>
      <c r="D112" s="47"/>
      <c r="E112" s="47"/>
      <c r="F112" s="47"/>
      <c r="G112" s="47"/>
      <c r="H112" s="48"/>
      <c r="I112" s="48"/>
      <c r="J112" s="48"/>
      <c r="K112" s="64"/>
      <c r="L112" s="64"/>
      <c r="M112" s="64"/>
      <c r="N112" s="64"/>
      <c r="O112" s="64"/>
      <c r="P112" s="64"/>
      <c r="Q112" s="64"/>
      <c r="R112" s="64"/>
      <c r="S112" s="64"/>
      <c r="T112" s="64"/>
      <c r="U112" s="64"/>
      <c r="V112" s="64"/>
      <c r="W112" s="64"/>
      <c r="X112" s="64"/>
      <c r="Y112" s="64"/>
      <c r="Z112" s="64"/>
      <c r="AA112" s="64"/>
      <c r="AB112" s="64"/>
      <c r="AC112" s="64"/>
    </row>
    <row r="113" ht="13.5" hidden="1" customHeight="1" x14ac:dyDescent="0.3"/>
  </sheetData>
  <sheetProtection algorithmName="SHA-512" hashValue="dfcixJouN+XsgnVP272aDEpp+0rM/VSNbc4y7GApZMDtyCPFA4fDc+10wHhNr78DyDLR5ZfWZh7MY3CUP/iviA==" saltValue="VHQXQDUyQyR5UQL5ryPhsw==" spinCount="100000" sheet="1" autoFilter="0"/>
  <autoFilter ref="A5:AC102" xr:uid="{C3F05A94-1F16-4D5D-AC08-3A9FF65E0406}">
    <filterColumn colId="0">
      <filters>
        <filter val="Water"/>
      </filters>
    </filterColumn>
  </autoFilter>
  <mergeCells count="36">
    <mergeCell ref="Y1:AC1"/>
    <mergeCell ref="D1:U1"/>
    <mergeCell ref="H2:H4"/>
    <mergeCell ref="W2:AC2"/>
    <mergeCell ref="W3:W4"/>
    <mergeCell ref="X3:X4"/>
    <mergeCell ref="Y3:Y4"/>
    <mergeCell ref="Z3:Z4"/>
    <mergeCell ref="AA3:AA4"/>
    <mergeCell ref="AB3:AB4"/>
    <mergeCell ref="AC3:AC4"/>
    <mergeCell ref="K2:K4"/>
    <mergeCell ref="U3:U4"/>
    <mergeCell ref="T3:T4"/>
    <mergeCell ref="R3:R4"/>
    <mergeCell ref="B1:C1"/>
    <mergeCell ref="W1:X1"/>
    <mergeCell ref="V2:V4"/>
    <mergeCell ref="M3:M4"/>
    <mergeCell ref="N3:N4"/>
    <mergeCell ref="A102:AC102"/>
    <mergeCell ref="D3:D4"/>
    <mergeCell ref="E3:E4"/>
    <mergeCell ref="F3:G3"/>
    <mergeCell ref="C2:C4"/>
    <mergeCell ref="D2:G2"/>
    <mergeCell ref="A2:A4"/>
    <mergeCell ref="B2:B4"/>
    <mergeCell ref="J2:J4"/>
    <mergeCell ref="L2:U2"/>
    <mergeCell ref="O3:O4"/>
    <mergeCell ref="P3:P4"/>
    <mergeCell ref="Q3:Q4"/>
    <mergeCell ref="S3:S4"/>
    <mergeCell ref="L3:L4"/>
    <mergeCell ref="I2:I4"/>
  </mergeCells>
  <conditionalFormatting sqref="D79:E80">
    <cfRule type="cellIs" dxfId="6" priority="15" operator="equal">
      <formula>"Y"</formula>
    </cfRule>
  </conditionalFormatting>
  <conditionalFormatting sqref="D21:G34">
    <cfRule type="cellIs" dxfId="5" priority="5" operator="equal">
      <formula>"Y"</formula>
    </cfRule>
  </conditionalFormatting>
  <conditionalFormatting sqref="D2:H2 F3:G5 D6:H20 I10 I16 I19:I29 H20:H34 I32:I36 D35:H46 I39:I44 I46:I60 D47:G78 H47:H101 F79:G79 D80:G101 D103:H1048576">
    <cfRule type="cellIs" dxfId="4" priority="16" operator="equal">
      <formula>"Y"</formula>
    </cfRule>
  </conditionalFormatting>
  <conditionalFormatting sqref="L2:V2 L3:U4 L5:V101 L103:V1048576">
    <cfRule type="cellIs" dxfId="3" priority="14" operator="equal">
      <formula>"x"</formula>
    </cfRule>
  </conditionalFormatting>
  <conditionalFormatting sqref="X1 X3 X6:X101 X103:X1048576">
    <cfRule type="cellIs" dxfId="2" priority="1" operator="equal">
      <formula>"Done"</formula>
    </cfRule>
    <cfRule type="cellIs" dxfId="1" priority="2" operator="equal">
      <formula>"On track"</formula>
    </cfRule>
    <cfRule type="cellIs" dxfId="0" priority="3" operator="equal">
      <formula>"To do"</formula>
    </cfRule>
  </conditionalFormatting>
  <dataValidations count="2">
    <dataValidation type="list" allowBlank="1" showInputMessage="1" showErrorMessage="1" sqref="H6:H101" xr:uid="{E397FD32-ED61-40F8-BEF4-F8D00CF25455}">
      <formula1>"Technical, Operational"</formula1>
    </dataValidation>
    <dataValidation type="list" allowBlank="1" showInputMessage="1" showErrorMessage="1" sqref="I6:I101" xr:uid="{498571D2-7880-47CB-9444-DECBEAC6884A}">
      <formula1>"Low/no cost, Medium cost, High cost"</formula1>
    </dataValidation>
  </dataValidations>
  <hyperlinks>
    <hyperlink ref="V45" r:id="rId1" xr:uid="{2DC22DB4-33C6-4E1F-A448-DBEC35F66BC2}"/>
    <hyperlink ref="V83" r:id="rId2" xr:uid="{386AE4E5-07A3-4066-8A48-64DEA43D33C7}"/>
    <hyperlink ref="V87" r:id="rId3" xr:uid="{84779670-58F5-4599-85F6-DB5CF484E1E1}"/>
    <hyperlink ref="V71" r:id="rId4" xr:uid="{6D6EB110-E11D-4E5D-986B-C3EF2A29DDE0}"/>
    <hyperlink ref="V84" r:id="rId5" display="https://sustainablehospitalityalliance.org/resource/responsible-procurement-factsheet/" xr:uid="{850CF947-3743-473D-84E9-511FB48639EC}"/>
    <hyperlink ref="V86" r:id="rId6" display="https://sustainablehospitalityalliance.org/resource/responsible-procurement-factsheet/" xr:uid="{8AD4C760-856A-4706-929E-CEE79907842B}"/>
    <hyperlink ref="V73" r:id="rId7" xr:uid="{965BF230-6730-4302-B04E-7865DA7CA9CB}"/>
    <hyperlink ref="V85" r:id="rId8" display="IUCN Red List of Endagered Species" xr:uid="{B52505EF-18FF-4C97-9921-A1F16EEF27F6}"/>
    <hyperlink ref="V19" r:id="rId9" display="https://sustainablehospitalityalliance.org/resource/responsible-procurement-factsheet/" xr:uid="{7F98AF61-F04E-4DEF-B51A-AAB8D7ABFDB0}"/>
  </hyperlinks>
  <pageMargins left="0.7" right="0.7" top="0.75" bottom="0.75" header="0.3" footer="0.3"/>
  <pageSetup paperSize="9" orientation="portrait" r:id="rId10"/>
  <drawing r:id="rId11"/>
  <extLst>
    <ext xmlns:x14="http://schemas.microsoft.com/office/spreadsheetml/2009/9/main" uri="{CCE6A557-97BC-4b89-ADB6-D9C93CAAB3DF}">
      <x14:dataValidations xmlns:xm="http://schemas.microsoft.com/office/excel/2006/main" count="4">
        <x14:dataValidation type="list" allowBlank="1" showInputMessage="1" showErrorMessage="1" xr:uid="{22E0CC94-AE9A-49CD-9052-7D9CDB1D8485}">
          <x14:formula1>
            <xm:f>'Lists -  to hide'!$B$2:$B$5</xm:f>
          </x14:formula1>
          <xm:sqref>J6:J101</xm:sqref>
        </x14:dataValidation>
        <x14:dataValidation type="list" allowBlank="1" showInputMessage="1" showErrorMessage="1" xr:uid="{7655DC1D-2912-4346-A952-5C02A771BD78}">
          <x14:formula1>
            <xm:f>'Lists -  to hide'!$C$2:$C$3</xm:f>
          </x14:formula1>
          <xm:sqref>W6:W101</xm:sqref>
        </x14:dataValidation>
        <x14:dataValidation type="list" allowBlank="1" showInputMessage="1" showErrorMessage="1" xr:uid="{D5141796-C9C1-458C-B34A-BBFD03BD315A}">
          <x14:formula1>
            <xm:f>'Lists -  to hide'!$A$2:$A$5</xm:f>
          </x14:formula1>
          <xm:sqref>X6:X101</xm:sqref>
        </x14:dataValidation>
        <x14:dataValidation type="list" allowBlank="1" showInputMessage="1" showErrorMessage="1" xr:uid="{2F2D7C5B-6019-413B-9D1E-D18A5361DBAB}">
          <x14:formula1>
            <xm:f>'Lists -  to hide'!$E$1:$E$5</xm:f>
          </x14:formula1>
          <xm:sqref>K6:K101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6F864-4843-4236-90F3-7454864E493C}">
  <dimension ref="A1:E5"/>
  <sheetViews>
    <sheetView workbookViewId="0">
      <selection activeCell="E6" sqref="E6"/>
    </sheetView>
  </sheetViews>
  <sheetFormatPr defaultColWidth="8.7265625" defaultRowHeight="14.5" x14ac:dyDescent="0.35"/>
  <sheetData>
    <row r="1" spans="1:5" x14ac:dyDescent="0.35">
      <c r="A1" t="s">
        <v>29</v>
      </c>
      <c r="B1" t="s">
        <v>282</v>
      </c>
      <c r="C1" t="s">
        <v>283</v>
      </c>
      <c r="D1" t="s">
        <v>284</v>
      </c>
      <c r="E1" t="s">
        <v>11</v>
      </c>
    </row>
    <row r="3" spans="1:5" x14ac:dyDescent="0.35">
      <c r="A3" t="s">
        <v>285</v>
      </c>
      <c r="B3" t="s">
        <v>132</v>
      </c>
      <c r="C3" t="s">
        <v>286</v>
      </c>
      <c r="D3" t="s">
        <v>125</v>
      </c>
      <c r="E3" t="s">
        <v>128</v>
      </c>
    </row>
    <row r="4" spans="1:5" x14ac:dyDescent="0.35">
      <c r="A4" t="s">
        <v>287</v>
      </c>
      <c r="B4" t="s">
        <v>134</v>
      </c>
      <c r="D4" t="s">
        <v>130</v>
      </c>
      <c r="E4" t="s">
        <v>134</v>
      </c>
    </row>
    <row r="5" spans="1:5" x14ac:dyDescent="0.35">
      <c r="A5" t="s">
        <v>288</v>
      </c>
      <c r="B5" t="s">
        <v>127</v>
      </c>
      <c r="E5" t="s">
        <v>137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AC821C686F551419046A87DA8FB133C" ma:contentTypeVersion="19" ma:contentTypeDescription="Create a new document." ma:contentTypeScope="" ma:versionID="82ca3bfc1aa2ae95ab9c01a2cfbfb103">
  <xsd:schema xmlns:xsd="http://www.w3.org/2001/XMLSchema" xmlns:xs="http://www.w3.org/2001/XMLSchema" xmlns:p="http://schemas.microsoft.com/office/2006/metadata/properties" xmlns:ns2="0f9e7587-f72c-43de-86a7-124f1caa56e3" xmlns:ns3="d61b27d8-53aa-4fce-86da-485fa6c83079" targetNamespace="http://schemas.microsoft.com/office/2006/metadata/properties" ma:root="true" ma:fieldsID="03db1a691dd53e52a416a3e200055c83" ns2:_="" ns3:_="">
    <xsd:import namespace="0f9e7587-f72c-43de-86a7-124f1caa56e3"/>
    <xsd:import namespace="d61b27d8-53aa-4fce-86da-485fa6c8307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9e7587-f72c-43de-86a7-124f1caa56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b86ed19-258a-42f6-85cf-c29d96d29d3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61b27d8-53aa-4fce-86da-485fa6c8307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284b607-af65-48df-8c32-76dbddf02d4b}" ma:internalName="TaxCatchAll" ma:showField="CatchAllData" ma:web="d61b27d8-53aa-4fce-86da-485fa6c830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61b27d8-53aa-4fce-86da-485fa6c83079" xsi:nil="true"/>
    <lcf76f155ced4ddcb4097134ff3c332f xmlns="0f9e7587-f72c-43de-86a7-124f1caa56e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EF0BA3-CDF5-44C8-8A13-C888E3787B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9e7587-f72c-43de-86a7-124f1caa56e3"/>
    <ds:schemaRef ds:uri="d61b27d8-53aa-4fce-86da-485fa6c830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953FE7B-C4FB-4482-AB0B-72999A4CD813}">
  <ds:schemaRefs>
    <ds:schemaRef ds:uri="0f9e7587-f72c-43de-86a7-124f1caa56e3"/>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d61b27d8-53aa-4fce-86da-485fa6c83079"/>
    <ds:schemaRef ds:uri="http://www.w3.org/XML/1998/namespace"/>
    <ds:schemaRef ds:uri="http://purl.org/dc/dcmitype/"/>
  </ds:schemaRefs>
</ds:datastoreItem>
</file>

<file path=customXml/itemProps3.xml><?xml version="1.0" encoding="utf-8"?>
<ds:datastoreItem xmlns:ds="http://schemas.openxmlformats.org/officeDocument/2006/customXml" ds:itemID="{B35E4E16-AA98-4962-AF64-8093578B671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People</vt:lpstr>
      <vt:lpstr>Planet</vt:lpstr>
      <vt:lpstr>Lists -  to hide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Claire Whitely</dc:creator>
  <cp:keywords/>
  <dc:description/>
  <cp:lastModifiedBy>Laura Dickinson</cp:lastModifiedBy>
  <cp:revision/>
  <dcterms:created xsi:type="dcterms:W3CDTF">2021-08-19T08:14:41Z</dcterms:created>
  <dcterms:modified xsi:type="dcterms:W3CDTF">2025-05-15T11:47:20Z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0x010100AAC821C686F551419046A87DA8FB133C</vt:lpwstr>
  </property>
  <property fmtid="{D5CDD505-2E9C-101B-9397-08002B2CF9AE}" pid="3" name="MediaServiceImageTags">
    <vt:lpwstr/>
  </property>
</Properties>
</file>